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青森県" sheetId="1" state="visible" r:id="rId1"/>
  </sheets>
  <definedNames>
    <definedName name="Z_254DAB26_4AC3_427E_8DF2_50BEEB39CE78_.wvu.Cols" localSheetId="0" hidden="1">青森県!#REF!</definedName>
    <definedName name="Z_254DAB26_4AC3_427E_8DF2_50BEEB39CE78_.wvu.FilterData" localSheetId="0" hidden="1">青森県!$B$3:$H$44</definedName>
    <definedName name="Z_254DAB26_4AC3_427E_8DF2_50BEEB39CE78_.wvu.PrintArea" localSheetId="0" hidden="1">青森県!$B:$H</definedName>
    <definedName name="Z_AB2E85C5_2052_416A_98E9_CEC17D594E23_.wvu.Cols" localSheetId="0" hidden="1">青森県!#REF!</definedName>
    <definedName name="Z_AB2E85C5_2052_416A_98E9_CEC17D594E23_.wvu.FilterData" localSheetId="0" hidden="1">青森県!$B$3:$H$44</definedName>
    <definedName name="Z_AB2E85C5_2052_416A_98E9_CEC17D594E23_.wvu.PrintArea" localSheetId="0" hidden="1">青森県!$B$3:$H$3</definedName>
    <definedName name="Z_F95ACA3D_8533_4941_80E5_C96B0E934DA1_.wvu.Cols" localSheetId="0" hidden="1">青森県!#REF!</definedName>
    <definedName name="Z_F95ACA3D_8533_4941_80E5_C96B0E934DA1_.wvu.FilterData" localSheetId="0" hidden="1">青森県!$B$3:$H$44</definedName>
    <definedName name="Z_F95ACA3D_8533_4941_80E5_C96B0E934DA1_.wvu.PrintArea" localSheetId="0" hidden="1">青森県!$B:$H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3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  <font>
      <name val="游ゴシック"/>
      <charset val="128"/>
      <family val="3"/>
      <sz val="11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5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38" fontId="0" fillId="0" borderId="1" applyAlignment="1" pivotButton="0" quotePrefix="0" xfId="4">
      <alignment horizontal="center" vertical="center"/>
    </xf>
    <xf numFmtId="0" fontId="0" fillId="0" borderId="1" applyAlignment="1" pivotButton="0" quotePrefix="0" xfId="0">
      <alignment horizontal="center" vertical="center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6" fillId="0" borderId="0" applyAlignment="1" pivotButton="0" quotePrefix="0" xfId="0">
      <alignment horizontal="left"/>
    </xf>
    <xf numFmtId="0" fontId="0" fillId="0" borderId="1" applyAlignment="1" pivotButton="0" quotePrefix="0" xfId="0">
      <alignment horizontal="left" vertical="center" wrapText="1"/>
    </xf>
    <xf numFmtId="0" fontId="7" fillId="0" borderId="1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10" fillId="0" borderId="4" applyAlignment="1" pivotButton="0" quotePrefix="0" xfId="5">
      <alignment horizontal="left" vertical="center" wrapText="1"/>
    </xf>
    <xf numFmtId="0" fontId="11" fillId="0" borderId="5" applyAlignment="1" pivotButton="0" quotePrefix="0" xfId="5">
      <alignment horizontal="left" vertical="center" wrapText="1"/>
    </xf>
    <xf numFmtId="0" fontId="12" fillId="0" borderId="6" applyAlignment="1" pivotButton="0" quotePrefix="0" xfId="5">
      <alignment horizontal="left" vertical="center" wrapText="1"/>
    </xf>
    <xf numFmtId="0" fontId="12" fillId="0" borderId="6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aomori.aomori.jp/hukushi_kenkou/kenkou_iryou/1003172/1002089/1002091.html" TargetMode="External" Id="rId1"/><Relationship Type="http://schemas.openxmlformats.org/officeDocument/2006/relationships/hyperlink" Target="https://www.city.aomori.aomori.jp/hukushi_kenkou/kenkou_iryou/1003172/1002089/1002090.html" TargetMode="External" Id="rId2"/><Relationship Type="http://schemas.openxmlformats.org/officeDocument/2006/relationships/hyperlink" Target="https://www.city.hirosaki.aomori.jp/kurashi/kankyo/nettyuusyou2024.html" TargetMode="External" Id="rId3"/><Relationship Type="http://schemas.openxmlformats.org/officeDocument/2006/relationships/hyperlink" Target="https://www.city.hachinohe.aomori.jp/soshikikarasagasu/kankyoseisakuka/gomi_kankyo_pet/2/5/22104.html" TargetMode="External" Id="rId4"/><Relationship Type="http://schemas.openxmlformats.org/officeDocument/2006/relationships/hyperlink" Target="https://www.city.towada.lg.jp/kurashi/seikatsu/safecommunity/2024-0621-1506-98.html" TargetMode="External" Id="rId5"/><Relationship Type="http://schemas.openxmlformats.org/officeDocument/2006/relationships/hyperlink" Target="https://www.city.mutsu.lg.jp/kurashi/kankyo/kankyo/2025-0603-1322-41.html" TargetMode="External" Id="rId6"/><Relationship Type="http://schemas.openxmlformats.org/officeDocument/2006/relationships/hyperlink" Target="https://www.city.tsugaru.aomori.jp/soshiki/somu/bousaikikikanri/hinan/9642.html" TargetMode="External" Id="rId7"/><Relationship Type="http://schemas.openxmlformats.org/officeDocument/2006/relationships/hyperlink" Target="https://www.city.hirakawa.lg.jp/kurashi/anzen/bousai/2024-0522-1622-15.html" TargetMode="External" Id="rId8"/><Relationship Type="http://schemas.openxmlformats.org/officeDocument/2006/relationships/hyperlink" Target="https://www.town.hiranai.aomori.jp/soshiki/kenko/1/2/2/2052.html" TargetMode="External" Id="rId9"/><Relationship Type="http://schemas.openxmlformats.org/officeDocument/2006/relationships/hyperlink" Target="https://www.town.imabetsu.lg.jp/news/kurashi/2024-0627-1549-1.html" TargetMode="External" Id="rId10"/><Relationship Type="http://schemas.openxmlformats.org/officeDocument/2006/relationships/hyperlink" Target="https://www.vill.yomogita.lg.jp/kurashi/sumai/2024-0625-netsutaisaku.html" TargetMode="External" Id="rId11"/><Relationship Type="http://schemas.openxmlformats.org/officeDocument/2006/relationships/hyperlink" Target="https://www.town.sotogahama.lg.jp/kurashi/kankyo/suzumi_dokoro.html" TargetMode="External" Id="rId12"/><Relationship Type="http://schemas.openxmlformats.org/officeDocument/2006/relationships/hyperlink" Target="http://www.town.sotogahama.lg.jp/kurashi/kankyo/suzumi_dokoro.html" TargetMode="External" Id="rId13"/><Relationship Type="http://schemas.openxmlformats.org/officeDocument/2006/relationships/hyperlink" Target="https://www.nishimeya.jp/kurashinojoho/890.html" TargetMode="External" Id="rId14"/><Relationship Type="http://schemas.openxmlformats.org/officeDocument/2006/relationships/hyperlink" Target="http://www.town.fujisaki.lg.jp/index.cfm/1,19630,24,339,html" TargetMode="External" Id="rId15"/><Relationship Type="http://schemas.openxmlformats.org/officeDocument/2006/relationships/hyperlink" Target="http://www.town.owani.lg.jp/kurashi/seikatsukankyo/netsu.html" TargetMode="External" Id="rId16"/><Relationship Type="http://schemas.openxmlformats.org/officeDocument/2006/relationships/hyperlink" Target="http://www.vill.inakadate.lg.jp/docs/2024070500015/" TargetMode="External" Id="rId17"/><Relationship Type="http://schemas.openxmlformats.org/officeDocument/2006/relationships/hyperlink" Target="https://www.town.itayanagi.aomori.jp/life/bousaijouhou/coolingshelter.html" TargetMode="External" Id="rId18"/><Relationship Type="http://schemas.openxmlformats.org/officeDocument/2006/relationships/hyperlink" Target="https://www.town.rokunohe.aomori.jp/docs/2024061800032" TargetMode="External" Id="rId19"/><Relationship Type="http://schemas.openxmlformats.org/officeDocument/2006/relationships/hyperlink" Target="http://www.rokkasho.jp/index.cfm/10,19864,22,html" TargetMode="External" Id="rId20"/><Relationship Type="http://schemas.openxmlformats.org/officeDocument/2006/relationships/hyperlink" Target="https://www.town.oirase.aomori.jp/soshiki/2050/cooling-shelter.html" TargetMode="External" Id="rId21"/><Relationship Type="http://schemas.openxmlformats.org/officeDocument/2006/relationships/hyperlink" Target="https://www.town.ooma.lg.jp/organization/soumu/2024-0607-1523-18.html" TargetMode="External" Id="rId22"/><Relationship Type="http://schemas.openxmlformats.org/officeDocument/2006/relationships/hyperlink" Target="https://www.town.sannohe.aomori.jp/soshiki/soumu/4931.html" TargetMode="External" Id="rId23"/><Relationship Type="http://schemas.openxmlformats.org/officeDocument/2006/relationships/hyperlink" Target="https://www.town.gonohe.aomori.jp/chosei/coolingshelter.html" TargetMode="External" Id="rId24"/><Relationship Type="http://schemas.openxmlformats.org/officeDocument/2006/relationships/hyperlink" Target="https://www.town.aomori-nanbu.lg.jp/page/6482.html" TargetMode="External" Id="rId25"/><Relationship Type="http://schemas.openxmlformats.org/officeDocument/2006/relationships/hyperlink" Target="https://www.town.aomori-nanbu.lg.jp/page/6482.html" TargetMode="External" Id="rId26"/><Relationship Type="http://schemas.openxmlformats.org/officeDocument/2006/relationships/hyperlink" Target="https://www.town.hashikami.lg.jp/index.cfm/11,html?cx=DB8AA31530FDA1B9C601588E2B3F7CC0EFB7757D&amp;ie=UTF-8&amp;q=%E6%B6%BC%E3%81%BF%E5%87%A6&amp;sa=%E6%A4%9C%E7%B4%A2" TargetMode="External" Id="rId27"/></Relationships>
</file>

<file path=xl/worksheets/sheet1.xml><?xml version="1.0" encoding="utf-8"?>
<worksheet xmlns="http://schemas.openxmlformats.org/spreadsheetml/2006/main">
  <sheetPr codeName="Sheet1">
    <tabColor theme="9"/>
    <outlinePr summaryBelow="1" summaryRight="1"/>
    <pageSetUpPr autoPageBreaks="0"/>
  </sheetPr>
  <dimension ref="B1:H45"/>
  <sheetViews>
    <sheetView tabSelected="1" zoomScale="70" zoomScaleNormal="70" zoomScaleSheetLayoutView="25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12" t="inlineStr">
        <is>
          <t>■指定暑熱避難施設の指定状況（令和７年10月20日時点＊の指定状況）</t>
        </is>
      </c>
      <c r="F1" s="23" t="n"/>
      <c r="G1" s="23" t="n"/>
      <c r="H1" s="24" t="n"/>
    </row>
    <row r="2" ht="30" customHeight="1">
      <c r="C2" s="1" t="n"/>
      <c r="D2" s="1" t="n"/>
      <c r="E2" s="1" t="n"/>
      <c r="F2" s="1" t="n"/>
      <c r="G2" s="1" t="n"/>
      <c r="H2" s="24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青森県</t>
        </is>
      </c>
      <c r="C4" s="16" t="n"/>
      <c r="D4" s="8" t="n"/>
      <c r="E4" s="9" t="n"/>
      <c r="F4" s="15" t="n"/>
      <c r="G4" s="9" t="n"/>
      <c r="H4" s="8" t="n"/>
    </row>
    <row r="5" ht="36" customHeight="1">
      <c r="B5" s="6" t="inlineStr">
        <is>
          <t>青森市</t>
        </is>
      </c>
      <c r="C5" s="18" t="inlineStr">
        <is>
          <t>https://www.city.aomori.aomori.jp/hukushi_kenkou/kenkou_iryou/1003172/1002089/1002091.html</t>
        </is>
      </c>
      <c r="D5" s="8" t="inlineStr">
        <is>
          <t>〇</t>
        </is>
      </c>
      <c r="E5" s="8" t="inlineStr">
        <is>
          <t>○</t>
        </is>
      </c>
      <c r="F5" s="18" t="inlineStr">
        <is>
          <t>https://www.city.aomori.aomori.jp/hukushi_kenkou/kenkou_iryou/1003172/1002089/1002090.html</t>
        </is>
      </c>
      <c r="G5" s="8" t="inlineStr">
        <is>
          <t>〇</t>
        </is>
      </c>
      <c r="H5" s="9" t="inlineStr">
        <is>
          <t>○</t>
        </is>
      </c>
    </row>
    <row r="6">
      <c r="B6" s="6" t="inlineStr">
        <is>
          <t>弘前市</t>
        </is>
      </c>
      <c r="C6" s="18" t="inlineStr">
        <is>
          <t>https://www.city.hirosaki.aomori.jp/kurashi/kankyo/nettyuusyou2024.html</t>
        </is>
      </c>
      <c r="D6" s="8" t="inlineStr">
        <is>
          <t>〇</t>
        </is>
      </c>
      <c r="E6" s="8" t="n"/>
      <c r="F6" s="20" t="n"/>
      <c r="G6" s="8" t="inlineStr">
        <is>
          <t>〇</t>
        </is>
      </c>
      <c r="H6" s="9" t="inlineStr">
        <is>
          <t>○</t>
        </is>
      </c>
    </row>
    <row r="7" ht="36" customHeight="1">
      <c r="B7" s="6" t="inlineStr">
        <is>
          <t>八戸市</t>
        </is>
      </c>
      <c r="C7" s="14" t="n"/>
      <c r="D7" s="8" t="n"/>
      <c r="E7" s="8" t="n"/>
      <c r="F7" s="18" t="inlineStr">
        <is>
          <t>https://www.city.hachinohe.aomori.jp/soshikikarasagasu/kankyoseisakuka/gomi_kankyo_pet/2/5/22104.html</t>
        </is>
      </c>
      <c r="G7" s="8" t="inlineStr">
        <is>
          <t>〇</t>
        </is>
      </c>
      <c r="H7" s="9" t="inlineStr">
        <is>
          <t>○</t>
        </is>
      </c>
    </row>
    <row r="8">
      <c r="B8" s="6" t="inlineStr">
        <is>
          <t>黒石市</t>
        </is>
      </c>
      <c r="C8" s="14" t="n"/>
      <c r="D8" s="8" t="n"/>
      <c r="E8" s="8" t="n"/>
      <c r="F8" s="20" t="n"/>
      <c r="G8" s="8" t="inlineStr">
        <is>
          <t>〇</t>
        </is>
      </c>
      <c r="H8" s="9" t="n"/>
    </row>
    <row r="9">
      <c r="B9" s="6" t="inlineStr">
        <is>
          <t>五所川原市</t>
        </is>
      </c>
      <c r="C9" s="14" t="n"/>
      <c r="D9" s="8" t="n"/>
      <c r="E9" s="8" t="n"/>
      <c r="F9" s="20" t="n"/>
      <c r="G9" s="8" t="n"/>
      <c r="H9" s="9" t="n"/>
    </row>
    <row r="10">
      <c r="B10" s="6" t="inlineStr">
        <is>
          <t>十和田市</t>
        </is>
      </c>
      <c r="C10" s="14" t="n"/>
      <c r="D10" s="8" t="n"/>
      <c r="E10" s="8" t="n"/>
      <c r="F10" s="18" t="inlineStr">
        <is>
          <t>https://www.city.towada.lg.jp/kurashi/seikatsu/safecommunity/2024-0621-1506-98.html</t>
        </is>
      </c>
      <c r="G10" s="8" t="inlineStr">
        <is>
          <t>〇</t>
        </is>
      </c>
      <c r="H10" s="9" t="n"/>
    </row>
    <row r="11">
      <c r="B11" s="6" t="inlineStr">
        <is>
          <t>三沢市</t>
        </is>
      </c>
      <c r="C11" s="14" t="n"/>
      <c r="D11" s="8" t="n"/>
      <c r="E11" s="8" t="n"/>
      <c r="F11" s="20" t="n"/>
      <c r="G11" s="8" t="n"/>
      <c r="H11" s="9" t="n"/>
    </row>
    <row r="12">
      <c r="B12" s="6" t="inlineStr">
        <is>
          <t>むつ市</t>
        </is>
      </c>
      <c r="C12" s="18" t="inlineStr">
        <is>
          <t>https://www.city.mutsu.lg.jp/kurashi/kankyo/kankyo/2025-0603-1322-41.html</t>
        </is>
      </c>
      <c r="D12" s="8" t="inlineStr">
        <is>
          <t>〇</t>
        </is>
      </c>
      <c r="E12" s="8" t="n"/>
      <c r="F12" s="20" t="n"/>
      <c r="G12" s="8" t="n"/>
      <c r="H12" s="9" t="inlineStr">
        <is>
          <t>○</t>
        </is>
      </c>
    </row>
    <row r="13">
      <c r="B13" s="6" t="inlineStr">
        <is>
          <t>つがる市</t>
        </is>
      </c>
      <c r="C13" s="18" t="inlineStr">
        <is>
          <t>https://www.city.tsugaru.aomori.jp/soshiki/somu/bousaikikikanri/hinan/9642.html</t>
        </is>
      </c>
      <c r="D13" s="8" t="inlineStr">
        <is>
          <t>〇</t>
        </is>
      </c>
      <c r="E13" s="8" t="n"/>
      <c r="F13" s="20" t="n"/>
      <c r="G13" s="8" t="inlineStr">
        <is>
          <t>〇</t>
        </is>
      </c>
      <c r="H13" s="9" t="n"/>
    </row>
    <row r="14">
      <c r="B14" s="6" t="inlineStr">
        <is>
          <t>平川市</t>
        </is>
      </c>
      <c r="C14" s="18" t="inlineStr">
        <is>
          <t>https://www.city.hirakawa.lg.jp/kurashi/anzen/bousai/2024-0522-1622-15.html</t>
        </is>
      </c>
      <c r="D14" s="8" t="inlineStr">
        <is>
          <t>〇</t>
        </is>
      </c>
      <c r="E14" s="8" t="n"/>
      <c r="F14" s="20" t="n"/>
      <c r="G14" s="8" t="inlineStr">
        <is>
          <t>〇</t>
        </is>
      </c>
      <c r="H14" s="9" t="n"/>
    </row>
    <row r="15">
      <c r="B15" s="6" t="inlineStr">
        <is>
          <t>平内町</t>
        </is>
      </c>
      <c r="C15" s="14" t="n"/>
      <c r="D15" s="8" t="n"/>
      <c r="E15" s="8" t="n"/>
      <c r="F15" s="18" t="inlineStr">
        <is>
          <t>https://www.town.hiranai.aomori.jp/soshiki/kenko/1/2/2/2052.html</t>
        </is>
      </c>
      <c r="G15" s="8" t="inlineStr">
        <is>
          <t>〇</t>
        </is>
      </c>
      <c r="H15" s="9" t="inlineStr">
        <is>
          <t>○</t>
        </is>
      </c>
    </row>
    <row r="16">
      <c r="B16" s="6" t="inlineStr">
        <is>
          <t>今別町</t>
        </is>
      </c>
      <c r="C16" s="18" t="inlineStr">
        <is>
          <t>https://www.town.imabetsu.lg.jp/news/kurashi/2024-0627-1549-1.html</t>
        </is>
      </c>
      <c r="D16" s="8" t="inlineStr">
        <is>
          <t>〇</t>
        </is>
      </c>
      <c r="E16" s="8" t="n"/>
      <c r="F16" s="20" t="n"/>
      <c r="G16" s="8" t="inlineStr">
        <is>
          <t>〇</t>
        </is>
      </c>
      <c r="H16" s="9" t="n"/>
    </row>
    <row r="17">
      <c r="B17" s="6" t="inlineStr">
        <is>
          <t>蓬田村</t>
        </is>
      </c>
      <c r="C17" s="14" t="n"/>
      <c r="D17" s="8" t="n"/>
      <c r="E17" s="8" t="n"/>
      <c r="F17" s="18" t="inlineStr">
        <is>
          <t>https://www.vill.yomogita.lg.jp/kurashi/sumai/2024-0625-netsutaisaku.html</t>
        </is>
      </c>
      <c r="G17" s="8" t="inlineStr">
        <is>
          <t>〇</t>
        </is>
      </c>
      <c r="H17" s="9" t="n"/>
    </row>
    <row r="18">
      <c r="B18" s="6" t="inlineStr">
        <is>
          <t>外ヶ浜町</t>
        </is>
      </c>
      <c r="C18" s="18" t="inlineStr">
        <is>
          <t>https://www.town.sotogahama.lg.jp/kurashi/kankyo/suzumi_dokoro.html</t>
        </is>
      </c>
      <c r="D18" s="8" t="inlineStr">
        <is>
          <t>〇</t>
        </is>
      </c>
      <c r="E18" s="8" t="inlineStr">
        <is>
          <t>○</t>
        </is>
      </c>
      <c r="F18" s="18" t="inlineStr">
        <is>
          <t>http://www.town.sotogahama.lg.jp/kurashi/kankyo/suzumi_dokoro.html</t>
        </is>
      </c>
      <c r="G18" s="8" t="inlineStr">
        <is>
          <t>〇</t>
        </is>
      </c>
      <c r="H18" s="9" t="inlineStr">
        <is>
          <t>○</t>
        </is>
      </c>
    </row>
    <row r="19">
      <c r="B19" s="6" t="inlineStr">
        <is>
          <t>鰺ヶ沢町</t>
        </is>
      </c>
      <c r="C19" s="14" t="n"/>
      <c r="D19" s="8" t="n"/>
      <c r="E19" s="8" t="n"/>
      <c r="F19" s="20" t="n"/>
      <c r="G19" s="8" t="n"/>
      <c r="H19" s="9" t="n"/>
    </row>
    <row r="20">
      <c r="B20" s="6" t="inlineStr">
        <is>
          <t>深浦町</t>
        </is>
      </c>
      <c r="C20" s="14" t="n"/>
      <c r="D20" s="8" t="n"/>
      <c r="E20" s="8" t="n"/>
      <c r="F20" s="20" t="n"/>
      <c r="G20" s="8" t="inlineStr">
        <is>
          <t>〇</t>
        </is>
      </c>
      <c r="H20" s="9" t="n"/>
    </row>
    <row r="21">
      <c r="B21" s="6" t="inlineStr">
        <is>
          <t>西目屋村</t>
        </is>
      </c>
      <c r="C21" s="18" t="inlineStr">
        <is>
          <t>https://www.nishimeya.jp/kurashinojoho/890.html</t>
        </is>
      </c>
      <c r="D21" s="8" t="inlineStr">
        <is>
          <t>〇</t>
        </is>
      </c>
      <c r="E21" s="8" t="n"/>
      <c r="F21" s="20" t="n"/>
      <c r="G21" s="8" t="n"/>
      <c r="H21" s="9" t="n"/>
    </row>
    <row r="22">
      <c r="B22" s="6" t="inlineStr">
        <is>
          <t>藤崎町</t>
        </is>
      </c>
      <c r="C22" s="18" t="inlineStr">
        <is>
          <t>http://www.town.fujisaki.lg.jp/index.cfm/1,19630,24,339,html</t>
        </is>
      </c>
      <c r="D22" s="8" t="inlineStr">
        <is>
          <t>〇</t>
        </is>
      </c>
      <c r="E22" s="8" t="n"/>
      <c r="F22" s="20" t="n"/>
      <c r="G22" s="8" t="inlineStr">
        <is>
          <t>〇</t>
        </is>
      </c>
      <c r="H22" s="9" t="n"/>
    </row>
    <row r="23">
      <c r="B23" s="6" t="inlineStr">
        <is>
          <t>大鰐町</t>
        </is>
      </c>
      <c r="C23" s="18" t="inlineStr">
        <is>
          <t>http://www.town.owani.lg.jp/kurashi/seikatsukankyo/netsu.html</t>
        </is>
      </c>
      <c r="D23" s="8" t="inlineStr">
        <is>
          <t>〇</t>
        </is>
      </c>
      <c r="E23" s="8" t="n"/>
      <c r="F23" s="20" t="n"/>
      <c r="G23" s="8" t="inlineStr">
        <is>
          <t>〇</t>
        </is>
      </c>
      <c r="H23" s="9" t="n"/>
    </row>
    <row r="24">
      <c r="B24" s="6" t="inlineStr">
        <is>
          <t>田舎館村</t>
        </is>
      </c>
      <c r="C24" s="18" t="inlineStr">
        <is>
          <t>http://www.vill.inakadate.lg.jp/docs/2024070500015/</t>
        </is>
      </c>
      <c r="D24" s="8" t="inlineStr">
        <is>
          <t>〇</t>
        </is>
      </c>
      <c r="E24" s="8" t="n"/>
      <c r="F24" s="20" t="n"/>
      <c r="G24" s="8" t="inlineStr">
        <is>
          <t>〇</t>
        </is>
      </c>
      <c r="H24" s="9" t="n"/>
    </row>
    <row r="25">
      <c r="B25" s="6" t="inlineStr">
        <is>
          <t>板柳町</t>
        </is>
      </c>
      <c r="C25" s="18" t="inlineStr">
        <is>
          <t>https://www.town.itayanagi.aomori.jp/life/bousaijouhou/coolingshelter.html</t>
        </is>
      </c>
      <c r="D25" s="8" t="inlineStr">
        <is>
          <t>〇</t>
        </is>
      </c>
      <c r="E25" s="8" t="n"/>
      <c r="F25" s="20" t="n"/>
      <c r="G25" s="8" t="inlineStr">
        <is>
          <t>〇</t>
        </is>
      </c>
      <c r="H25" s="9" t="n"/>
    </row>
    <row r="26">
      <c r="B26" s="6" t="inlineStr">
        <is>
          <t>鶴田町</t>
        </is>
      </c>
      <c r="C26" s="14" t="n"/>
      <c r="D26" s="8" t="n"/>
      <c r="E26" s="8" t="n"/>
      <c r="F26" s="20" t="n"/>
      <c r="G26" s="8" t="n"/>
      <c r="H26" s="9" t="n"/>
    </row>
    <row r="27">
      <c r="B27" s="6" t="inlineStr">
        <is>
          <t>中泊町</t>
        </is>
      </c>
      <c r="C27" s="14" t="n"/>
      <c r="D27" s="8" t="n"/>
      <c r="E27" s="8" t="n"/>
      <c r="F27" s="20" t="n"/>
      <c r="G27" s="8" t="n"/>
      <c r="H27" s="9" t="n"/>
    </row>
    <row r="28">
      <c r="B28" s="6" t="inlineStr">
        <is>
          <t>野辺地町</t>
        </is>
      </c>
      <c r="C28" s="14" t="n"/>
      <c r="D28" s="8" t="n"/>
      <c r="E28" s="8" t="n"/>
      <c r="F28" s="20" t="n"/>
      <c r="G28" s="8" t="n"/>
      <c r="H28" s="9" t="n"/>
    </row>
    <row r="29">
      <c r="B29" s="6" t="inlineStr">
        <is>
          <t>七戸町</t>
        </is>
      </c>
      <c r="C29" s="14" t="n"/>
      <c r="D29" s="8" t="n"/>
      <c r="E29" s="8" t="n"/>
      <c r="F29" s="20" t="n"/>
      <c r="G29" s="8" t="n"/>
      <c r="H29" s="9" t="n"/>
    </row>
    <row r="30">
      <c r="B30" s="6" t="inlineStr">
        <is>
          <t>六戸町</t>
        </is>
      </c>
      <c r="C30" s="18" t="inlineStr">
        <is>
          <t>https://www.town.rokunohe.aomori.jp/docs/2024061800032</t>
        </is>
      </c>
      <c r="D30" s="8" t="inlineStr">
        <is>
          <t>〇</t>
        </is>
      </c>
      <c r="E30" s="8" t="n"/>
      <c r="F30" s="20" t="n"/>
      <c r="G30" s="8" t="n"/>
      <c r="H30" s="9" t="n"/>
    </row>
    <row r="31">
      <c r="B31" s="6" t="inlineStr">
        <is>
          <t>横浜町</t>
        </is>
      </c>
      <c r="C31" s="14" t="n"/>
      <c r="D31" s="8" t="n"/>
      <c r="E31" s="8" t="inlineStr">
        <is>
          <t>○</t>
        </is>
      </c>
      <c r="F31" s="20" t="n"/>
      <c r="G31" s="8" t="n"/>
      <c r="H31" s="9" t="n"/>
    </row>
    <row r="32">
      <c r="B32" s="6" t="inlineStr">
        <is>
          <t>東北町</t>
        </is>
      </c>
      <c r="C32" s="14" t="n"/>
      <c r="D32" s="8" t="n"/>
      <c r="E32" s="8" t="n"/>
      <c r="F32" s="20" t="n"/>
      <c r="G32" s="8" t="n"/>
      <c r="H32" s="9" t="n"/>
    </row>
    <row r="33">
      <c r="B33" s="6" t="inlineStr">
        <is>
          <t>六ヶ所村</t>
        </is>
      </c>
      <c r="C33" s="18" t="inlineStr">
        <is>
          <t>http://www.rokkasho.jp/index.cfm/10,19864,22,html</t>
        </is>
      </c>
      <c r="D33" s="8" t="inlineStr">
        <is>
          <t>〇</t>
        </is>
      </c>
      <c r="E33" s="8" t="inlineStr">
        <is>
          <t>○</t>
        </is>
      </c>
      <c r="F33" s="20" t="n"/>
      <c r="G33" s="8" t="inlineStr">
        <is>
          <t>〇</t>
        </is>
      </c>
      <c r="H33" s="9" t="inlineStr">
        <is>
          <t>○</t>
        </is>
      </c>
    </row>
    <row r="34">
      <c r="B34" s="6" t="inlineStr">
        <is>
          <t>おいらせ町</t>
        </is>
      </c>
      <c r="C34" s="19" t="inlineStr">
        <is>
          <t>https://www.town.oirase.aomori.jp/soshiki/2050/cooling-shelter.html</t>
        </is>
      </c>
      <c r="D34" s="8" t="inlineStr">
        <is>
          <t>〇</t>
        </is>
      </c>
      <c r="E34" s="8" t="n"/>
      <c r="F34" s="20" t="n"/>
      <c r="G34" s="8" t="inlineStr">
        <is>
          <t>〇</t>
        </is>
      </c>
      <c r="H34" s="9" t="n"/>
    </row>
    <row r="35">
      <c r="B35" s="6" t="inlineStr">
        <is>
          <t>大間町</t>
        </is>
      </c>
      <c r="C35" s="18" t="inlineStr">
        <is>
          <t>https://www.town.ooma.lg.jp/organization/soumu/2024-0607-1523-18.html</t>
        </is>
      </c>
      <c r="D35" s="8" t="inlineStr">
        <is>
          <t>〇</t>
        </is>
      </c>
      <c r="E35" s="8" t="n"/>
      <c r="F35" s="20" t="n"/>
      <c r="G35" s="8" t="n"/>
      <c r="H35" s="9" t="n"/>
    </row>
    <row r="36">
      <c r="B36" s="6" t="inlineStr">
        <is>
          <t>東通村</t>
        </is>
      </c>
      <c r="C36" s="14" t="n"/>
      <c r="D36" s="8" t="n"/>
      <c r="E36" s="8" t="n"/>
      <c r="F36" s="20" t="n"/>
      <c r="G36" s="8" t="n"/>
      <c r="H36" s="9" t="n"/>
    </row>
    <row r="37">
      <c r="B37" s="6" t="inlineStr">
        <is>
          <t>風間浦村</t>
        </is>
      </c>
      <c r="C37" s="17" t="inlineStr">
        <is>
          <t>準備中</t>
        </is>
      </c>
      <c r="D37" s="8" t="inlineStr">
        <is>
          <t>〇</t>
        </is>
      </c>
      <c r="E37" s="8" t="n"/>
      <c r="F37" s="20" t="n"/>
      <c r="G37" s="8" t="n"/>
      <c r="H37" s="9" t="inlineStr">
        <is>
          <t>○</t>
        </is>
      </c>
    </row>
    <row r="38">
      <c r="B38" s="6" t="inlineStr">
        <is>
          <t>佐井村</t>
        </is>
      </c>
      <c r="C38" s="14" t="n"/>
      <c r="D38" s="8" t="n"/>
      <c r="E38" s="8" t="n"/>
      <c r="F38" s="20" t="n"/>
      <c r="G38" s="8" t="n"/>
      <c r="H38" s="9" t="n"/>
    </row>
    <row r="39">
      <c r="B39" s="6" t="inlineStr">
        <is>
          <t>三戸町</t>
        </is>
      </c>
      <c r="C39" s="18" t="inlineStr">
        <is>
          <t>https://www.town.sannohe.aomori.jp/soshiki/soumu/4931.html</t>
        </is>
      </c>
      <c r="D39" s="8" t="inlineStr">
        <is>
          <t>〇</t>
        </is>
      </c>
      <c r="E39" s="8" t="n"/>
      <c r="F39" s="20" t="n"/>
      <c r="G39" s="8" t="inlineStr">
        <is>
          <t>〇</t>
        </is>
      </c>
      <c r="H39" s="9" t="n"/>
    </row>
    <row r="40">
      <c r="B40" s="6" t="inlineStr">
        <is>
          <t>五戸町</t>
        </is>
      </c>
      <c r="C40" s="18" t="inlineStr">
        <is>
          <t>https://www.town.gonohe.aomori.jp/chosei/coolingshelter.html</t>
        </is>
      </c>
      <c r="D40" s="8" t="inlineStr">
        <is>
          <t>〇</t>
        </is>
      </c>
      <c r="E40" s="8" t="n"/>
      <c r="F40" s="20" t="n"/>
      <c r="G40" s="8" t="n"/>
      <c r="H40" s="9" t="n"/>
    </row>
    <row r="41">
      <c r="B41" s="6" t="inlineStr">
        <is>
          <t>田子町</t>
        </is>
      </c>
      <c r="C41" s="14" t="n"/>
      <c r="D41" s="8" t="n"/>
      <c r="E41" s="8" t="n"/>
      <c r="F41" s="20" t="n"/>
      <c r="G41" s="8" t="n"/>
      <c r="H41" s="9" t="n"/>
    </row>
    <row r="42">
      <c r="B42" s="6" t="inlineStr">
        <is>
          <t>南部町</t>
        </is>
      </c>
      <c r="C42" s="18" t="inlineStr">
        <is>
          <t>https://www.town.aomori-nanbu.lg.jp/page/6482.html</t>
        </is>
      </c>
      <c r="D42" s="8" t="inlineStr">
        <is>
          <t>〇</t>
        </is>
      </c>
      <c r="E42" s="8" t="n"/>
      <c r="F42" s="18" t="inlineStr">
        <is>
          <t>https://www.town.aomori-nanbu.lg.jp/page/6482.html</t>
        </is>
      </c>
      <c r="G42" s="8" t="inlineStr">
        <is>
          <t>〇</t>
        </is>
      </c>
      <c r="H42" s="9" t="n"/>
    </row>
    <row r="43" ht="54" customHeight="1">
      <c r="B43" s="6" t="inlineStr">
        <is>
          <t>階上町</t>
        </is>
      </c>
      <c r="C43" s="14" t="n"/>
      <c r="D43" s="8" t="n"/>
      <c r="E43" s="8" t="n"/>
      <c r="F43" s="18" t="inlineStr">
        <is>
          <t>https://www.town.hashikami.lg.jp/index.cfm/11,html?cx=DB8AA31530FDA1B9C601588E2B3F7CC0EFB7757D&amp;ie=UTF-8&amp;q=%E6%B6%BC%E3%81%BF%E5%87%A6&amp;sa=%E6%A4%9C%E7%B4%A2</t>
        </is>
      </c>
      <c r="G43" s="8" t="inlineStr">
        <is>
          <t>〇</t>
        </is>
      </c>
      <c r="H43" s="9" t="n"/>
    </row>
    <row r="44">
      <c r="B44" s="6" t="inlineStr">
        <is>
          <t>新郷村</t>
        </is>
      </c>
      <c r="C44" s="14" t="n"/>
      <c r="D44" s="8" t="n"/>
      <c r="E44" s="8" t="n"/>
      <c r="F44" s="20" t="n"/>
      <c r="G44" s="8" t="n"/>
      <c r="H44" s="9" t="n"/>
    </row>
    <row r="45" ht="75" customHeight="1">
      <c r="B45" s="20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45" s="21" t="n"/>
      <c r="D45" s="21" t="n"/>
      <c r="E45" s="21" t="n"/>
      <c r="F45" s="21" t="n"/>
      <c r="G45" s="21" t="n"/>
      <c r="H45" s="22" t="n"/>
    </row>
  </sheetData>
  <mergeCells count="1">
    <mergeCell ref="B45:H45"/>
  </mergeCells>
  <conditionalFormatting sqref="B4:H44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F5" r:id="rId2"/>
    <hyperlink xmlns:r="http://schemas.openxmlformats.org/officeDocument/2006/relationships" ref="C6" r:id="rId3"/>
    <hyperlink xmlns:r="http://schemas.openxmlformats.org/officeDocument/2006/relationships" ref="F7" r:id="rId4"/>
    <hyperlink xmlns:r="http://schemas.openxmlformats.org/officeDocument/2006/relationships" ref="F10" r:id="rId5"/>
    <hyperlink xmlns:r="http://schemas.openxmlformats.org/officeDocument/2006/relationships" ref="C12" r:id="rId6"/>
    <hyperlink xmlns:r="http://schemas.openxmlformats.org/officeDocument/2006/relationships" ref="C13" r:id="rId7"/>
    <hyperlink xmlns:r="http://schemas.openxmlformats.org/officeDocument/2006/relationships" ref="C14" r:id="rId8"/>
    <hyperlink xmlns:r="http://schemas.openxmlformats.org/officeDocument/2006/relationships" ref="F15" r:id="rId9"/>
    <hyperlink xmlns:r="http://schemas.openxmlformats.org/officeDocument/2006/relationships" ref="C16" r:id="rId10"/>
    <hyperlink xmlns:r="http://schemas.openxmlformats.org/officeDocument/2006/relationships" ref="F17" r:id="rId11"/>
    <hyperlink xmlns:r="http://schemas.openxmlformats.org/officeDocument/2006/relationships" ref="C18" r:id="rId12"/>
    <hyperlink xmlns:r="http://schemas.openxmlformats.org/officeDocument/2006/relationships" ref="F18" r:id="rId13"/>
    <hyperlink xmlns:r="http://schemas.openxmlformats.org/officeDocument/2006/relationships" ref="C21" r:id="rId14"/>
    <hyperlink xmlns:r="http://schemas.openxmlformats.org/officeDocument/2006/relationships" ref="C22" r:id="rId15"/>
    <hyperlink xmlns:r="http://schemas.openxmlformats.org/officeDocument/2006/relationships" ref="C23" r:id="rId16"/>
    <hyperlink xmlns:r="http://schemas.openxmlformats.org/officeDocument/2006/relationships" ref="C24" r:id="rId17"/>
    <hyperlink xmlns:r="http://schemas.openxmlformats.org/officeDocument/2006/relationships" ref="C25" r:id="rId18"/>
    <hyperlink xmlns:r="http://schemas.openxmlformats.org/officeDocument/2006/relationships" ref="C30" r:id="rId19"/>
    <hyperlink xmlns:r="http://schemas.openxmlformats.org/officeDocument/2006/relationships" ref="C33" r:id="rId20"/>
    <hyperlink xmlns:r="http://schemas.openxmlformats.org/officeDocument/2006/relationships" ref="C34" r:id="rId21"/>
    <hyperlink xmlns:r="http://schemas.openxmlformats.org/officeDocument/2006/relationships" ref="C35" r:id="rId22"/>
    <hyperlink xmlns:r="http://schemas.openxmlformats.org/officeDocument/2006/relationships" ref="C39" r:id="rId23"/>
    <hyperlink xmlns:r="http://schemas.openxmlformats.org/officeDocument/2006/relationships" ref="C40" r:id="rId24"/>
    <hyperlink xmlns:r="http://schemas.openxmlformats.org/officeDocument/2006/relationships" ref="C42" r:id="rId25"/>
    <hyperlink xmlns:r="http://schemas.openxmlformats.org/officeDocument/2006/relationships" ref="F42" r:id="rId26"/>
    <hyperlink xmlns:r="http://schemas.openxmlformats.org/officeDocument/2006/relationships" ref="F43" r:id="rId27"/>
  </hyperlinks>
  <printOptions horizontalCentered="1" verticalCentered="1"/>
  <pageMargins left="0.2362204724409449" right="0.2362204724409449" top="0.7480314960629921" bottom="0.7480314960629921" header="0.3149606299212598" footer="0.3149606299212598"/>
  <pageSetup orientation="portrait" paperSize="9" scale="30" fitToHeight="0" fitToWidth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25077503-A71D-4F07-BF95-AAEA88571332}"/>
</file>

<file path=customXml/itemProps2.xml><?xml version="1.0" encoding="utf-8"?>
<ds:datastoreItem xmlns:ds="http://schemas.openxmlformats.org/officeDocument/2006/customXml" ds:itemID="{1643942D-9573-4F7F-9170-144AB62DE6B6}"/>
</file>

<file path=customXml/itemProps3.xml><?xml version="1.0" encoding="utf-8"?>
<ds:datastoreItem xmlns:ds="http://schemas.openxmlformats.org/officeDocument/2006/customXml" ds:itemID="{C3A31FF9-C573-41EA-8671-8F9F8731E17B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