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埼玉県" sheetId="1" state="visible" r:id="rId1"/>
  </sheets>
  <definedNames>
    <definedName name="Z_254DAB26_4AC3_427E_8DF2_50BEEB39CE78_.wvu.Cols" localSheetId="0" hidden="1">埼玉県!#REF!</definedName>
    <definedName name="Z_254DAB26_4AC3_427E_8DF2_50BEEB39CE78_.wvu.FilterData" localSheetId="0" hidden="1">埼玉県!$B$3:$H$44</definedName>
    <definedName name="Z_254DAB26_4AC3_427E_8DF2_50BEEB39CE78_.wvu.PrintArea" localSheetId="0" hidden="1">埼玉県!$B:$H</definedName>
    <definedName name="Z_AB2E85C5_2052_416A_98E9_CEC17D594E23_.wvu.Cols" localSheetId="0" hidden="1">埼玉県!#REF!</definedName>
    <definedName name="Z_AB2E85C5_2052_416A_98E9_CEC17D594E23_.wvu.FilterData" localSheetId="0" hidden="1">埼玉県!$B$3:$H$44</definedName>
    <definedName name="Z_AB2E85C5_2052_416A_98E9_CEC17D594E23_.wvu.PrintArea" localSheetId="0" hidden="1">埼玉県!$B$3:$H$3</definedName>
    <definedName name="Z_F95ACA3D_8533_4941_80E5_C96B0E934DA1_.wvu.Cols" localSheetId="0" hidden="1">埼玉県!#REF!</definedName>
    <definedName name="Z_F95ACA3D_8533_4941_80E5_C96B0E934DA1_.wvu.FilterData" localSheetId="0" hidden="1">埼玉県!$B$3:$H$44</definedName>
    <definedName name="Z_F95ACA3D_8533_4941_80E5_C96B0E934DA1_.wvu.PrintArea" localSheetId="0" hidden="1">埼玉県!$B:$H</definedName>
    <definedName name="_xlnm.Print_Area" localSheetId="0">'埼玉県'!$B$1:$H$68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4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38" fontId="0" fillId="0" borderId="1" applyAlignment="1" pivotButton="0" quotePrefix="0" xfId="4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saitama.lg.jp/a0704/netsuchusyo/shonetsuhinan.html" TargetMode="External" Id="rId1"/><Relationship Type="http://schemas.openxmlformats.org/officeDocument/2006/relationships/hyperlink" Target="https://www.city.saitama.lg.jp/002/001/014/004/p072027.html" TargetMode="External" Id="rId2"/><Relationship Type="http://schemas.openxmlformats.org/officeDocument/2006/relationships/hyperlink" Target="https://www.city.kawagoe.saitama.jp/kurashi/kankyo/1002642/1002689/1017514.html" TargetMode="External" Id="rId3"/><Relationship Type="http://schemas.openxmlformats.org/officeDocument/2006/relationships/hyperlink" Target="https://www.city.kumagaya.lg.jp/kurashi/kankyo/kankyo/cooling_shelter.html" TargetMode="External" Id="rId4"/><Relationship Type="http://schemas.openxmlformats.org/officeDocument/2006/relationships/hyperlink" Target="https://www.city.kawaguchi.lg.jp/soshiki/01090/055/oshirase/45200.html" TargetMode="External" Id="rId5"/><Relationship Type="http://schemas.openxmlformats.org/officeDocument/2006/relationships/hyperlink" Target="https://www.city.gyoda.lg.jp/soshiki/kenkouhukushibu/kenko/gyomu/8344.html" TargetMode="External" Id="rId6"/><Relationship Type="http://schemas.openxmlformats.org/officeDocument/2006/relationships/hyperlink" Target="https://www.city.chichibu.lg.jp/10458.html" TargetMode="External" Id="rId7"/><Relationship Type="http://schemas.openxmlformats.org/officeDocument/2006/relationships/hyperlink" Target="https://www.city.tokorozawa.saitama.jp/kenko/karadakenkou/nechushou/nettyuusyoutaisaku.html" TargetMode="External" Id="rId8"/><Relationship Type="http://schemas.openxmlformats.org/officeDocument/2006/relationships/hyperlink" Target="https://www.city.hanno.lg.jp/soshikikarasagasu/kenkosuishimbu/hokencenter/10102.html" TargetMode="External" Id="rId9"/><Relationship Type="http://schemas.openxmlformats.org/officeDocument/2006/relationships/hyperlink" Target="https://www.city.hanno.lg.jp/soshikikarasagasu/kenkosuishimbu/hokencenter/9927.html" TargetMode="External" Id="rId10"/><Relationship Type="http://schemas.openxmlformats.org/officeDocument/2006/relationships/hyperlink" Target="https://www.city.kazo.lg.jp/soshiki/kenkou/necchushou/39623.html" TargetMode="External" Id="rId11"/><Relationship Type="http://schemas.openxmlformats.org/officeDocument/2006/relationships/hyperlink" Target="https://www.city.kazo.lg.jp/soshiki/kenkou/necchushou/17037.html" TargetMode="External" Id="rId12"/><Relationship Type="http://schemas.openxmlformats.org/officeDocument/2006/relationships/hyperlink" Target="https://www.city.honjo.lg.jp/soshiki/hoken/kenko/oshirase/18323.html" TargetMode="External" Id="rId13"/><Relationship Type="http://schemas.openxmlformats.org/officeDocument/2006/relationships/hyperlink" Target="https://www.city.higashimatsuyama.lg.jp/soshiki/34/35831.html" TargetMode="External" Id="rId14"/><Relationship Type="http://schemas.openxmlformats.org/officeDocument/2006/relationships/hyperlink" Target="https://www.city.higashimatsuyama.lg.jp/soshiki/34/27016.html" TargetMode="External" Id="rId15"/><Relationship Type="http://schemas.openxmlformats.org/officeDocument/2006/relationships/hyperlink" Target="https://www.city.kasukabe.lg.jp/kenko_hoken_fukushi/kenko_iryo/25938.html" TargetMode="External" Id="rId16"/><Relationship Type="http://schemas.openxmlformats.org/officeDocument/2006/relationships/hyperlink" Target="https://www.city.sayama.saitama.jp/fukushi/kenkouzukuri/coolsheruta.html" TargetMode="External" Id="rId17"/><Relationship Type="http://schemas.openxmlformats.org/officeDocument/2006/relationships/hyperlink" Target="https://www.city.sayama.saitama.jp/kurashi/ecopet/kankyo/coolshare.html" TargetMode="External" Id="rId18"/><Relationship Type="http://schemas.openxmlformats.org/officeDocument/2006/relationships/hyperlink" Target="https://www.city.hanyu.lg.jp/docs/2024052300039/" TargetMode="External" Id="rId19"/><Relationship Type="http://schemas.openxmlformats.org/officeDocument/2006/relationships/hyperlink" Target="https://www.pref.saitama.lg.jp/a0704/netsuchusyo/cool-oasis.html" TargetMode="External" Id="rId20"/><Relationship Type="http://schemas.openxmlformats.org/officeDocument/2006/relationships/hyperlink" Target="https://www.city.kounosu.saitama.jp/page/23742.html" TargetMode="External" Id="rId21"/><Relationship Type="http://schemas.openxmlformats.org/officeDocument/2006/relationships/hyperlink" Target="https://www.city.fukaya.saitama.jp/topics/18445.html" TargetMode="External" Id="rId22"/><Relationship Type="http://schemas.openxmlformats.org/officeDocument/2006/relationships/hyperlink" Target="https://www.city.ageo.lg.jp/page/314310.html" TargetMode="External" Id="rId23"/><Relationship Type="http://schemas.openxmlformats.org/officeDocument/2006/relationships/hyperlink" Target="https://www.city.soka.saitama.jp/cont/s1510/010/004/001/PAGE000000000000076909.html" TargetMode="External" Id="rId24"/><Relationship Type="http://schemas.openxmlformats.org/officeDocument/2006/relationships/hyperlink" Target="https://www.city.koshigaya.saitama.jp/kurashi_shisei/fukushi/yobousesshu2/oshirase/coolingshelter.html" TargetMode="External" Id="rId25"/><Relationship Type="http://schemas.openxmlformats.org/officeDocument/2006/relationships/hyperlink" Target="https://www.city.warabi.saitama.jp/kenko/kenko/1006333/1010443.html" TargetMode="External" Id="rId26"/><Relationship Type="http://schemas.openxmlformats.org/officeDocument/2006/relationships/hyperlink" Target="https://www.city.toda.saitama.jp/soshiki/236/health-necchushou.html" TargetMode="External" Id="rId27"/><Relationship Type="http://schemas.openxmlformats.org/officeDocument/2006/relationships/hyperlink" Target="https://www.city.toda.saitama.jp/soshiki/212/kankyo-decokatsu.html" TargetMode="External" Id="rId28"/><Relationship Type="http://schemas.openxmlformats.org/officeDocument/2006/relationships/hyperlink" Target="https://www.city.iruma.saitama.jp/soshiki/chiikihokenka/kenkozukuri/nettyusyouyobou/11543.html" TargetMode="External" Id="rId29"/><Relationship Type="http://schemas.openxmlformats.org/officeDocument/2006/relationships/hyperlink" Target="https://www.city.iruma.saitama.jp/soshiki/chiikihokenka/kenkozukuri/nettyusyouyobou/13257.html" TargetMode="External" Id="rId30"/><Relationship Type="http://schemas.openxmlformats.org/officeDocument/2006/relationships/hyperlink" Target="https://www.city.asaka.lg.jp/soshiki/24/cooloasis2025.html" TargetMode="External" Id="rId31"/><Relationship Type="http://schemas.openxmlformats.org/officeDocument/2006/relationships/hyperlink" Target="https://www.city.shiki.lg.jp/soshiki/24/22661.html" TargetMode="External" Id="rId32"/><Relationship Type="http://schemas.openxmlformats.org/officeDocument/2006/relationships/hyperlink" Target="https://www.city.wako.lg.jp/kenko/1004192/1011086/1011011.html" TargetMode="External" Id="rId33"/><Relationship Type="http://schemas.openxmlformats.org/officeDocument/2006/relationships/hyperlink" Target="https://www.city.niiza.lg.jp/soshiki/31/necchuushou.html" TargetMode="External" Id="rId34"/><Relationship Type="http://schemas.openxmlformats.org/officeDocument/2006/relationships/hyperlink" Target="https://www.city.okegawa.lg.jp/soshiki/kenkofukushi/kenkozoushin/iryo/chui/12899.html" TargetMode="External" Id="rId35"/><Relationship Type="http://schemas.openxmlformats.org/officeDocument/2006/relationships/hyperlink" Target="https://www.city.okegawa.lg.jp/soshiki/kenkofukushi/kenkozoushin/iryo/chui/10902.html" TargetMode="External" Id="rId36"/><Relationship Type="http://schemas.openxmlformats.org/officeDocument/2006/relationships/hyperlink" Target="https://www.city.kuki.lg.jp/kenko/kenko_iryo/necchuusho/1010311.html" TargetMode="External" Id="rId37"/><Relationship Type="http://schemas.openxmlformats.org/officeDocument/2006/relationships/hyperlink" Target="https://www.city.kitamoto.lg.jp/soshiki/kodomokenko/kenko/gyomu/g1/1416917975404.html" TargetMode="External" Id="rId38"/><Relationship Type="http://schemas.openxmlformats.org/officeDocument/2006/relationships/hyperlink" Target="https://www.pref.saitama.lg.jp/a0704/netsuchusyo/cool-oasis.html" TargetMode="External" Id="rId39"/><Relationship Type="http://schemas.openxmlformats.org/officeDocument/2006/relationships/hyperlink" Target="https://www.city.yashio.lg.jp/kenko/kenko_hoken/kenkozukuri/necchuushoutaisaku/coolingsheltter.html" TargetMode="External" Id="rId40"/><Relationship Type="http://schemas.openxmlformats.org/officeDocument/2006/relationships/hyperlink" Target="https://www.city.fujimi.saitama.jp/kenko_fukushi_iryo/02kenkou/nettyuusyou/shonetsuhinan.html" TargetMode="External" Id="rId41"/><Relationship Type="http://schemas.openxmlformats.org/officeDocument/2006/relationships/hyperlink" Target="https://www.city.fujimi.saitama.jp/kenko_fukushi_iryo/02kenkou/nettyuusyou/cool-oasis.html" TargetMode="External" Id="rId42"/><Relationship Type="http://schemas.openxmlformats.org/officeDocument/2006/relationships/hyperlink" Target="https://www.city.misato.lg.jp/soshiki/ikiikikenko/kenkosuishin/10/10401.html" TargetMode="External" Id="rId43"/><Relationship Type="http://schemas.openxmlformats.org/officeDocument/2006/relationships/hyperlink" Target="https://www.city.misato.lg.jp/soshiki/ikiikikenko/kenkosuishin/10/262.html" TargetMode="External" Id="rId44"/><Relationship Type="http://schemas.openxmlformats.org/officeDocument/2006/relationships/hyperlink" Target="https://www.city.hasuda.saitama.jp/kenko/otona-kenko/necchuusyou.html" TargetMode="External" Id="rId45"/><Relationship Type="http://schemas.openxmlformats.org/officeDocument/2006/relationships/hyperlink" Target="https://www.city.sakado.lg.jp/soshiki/19/46770.html" TargetMode="External" Id="rId46"/><Relationship Type="http://schemas.openxmlformats.org/officeDocument/2006/relationships/hyperlink" Target="https://www.city.satte.lg.jp/soshiki/kenkouzoushin/2/5208.html" TargetMode="External" Id="rId47"/><Relationship Type="http://schemas.openxmlformats.org/officeDocument/2006/relationships/hyperlink" Target="https://www.city.tsurugashima.lg.jp/page/page010737.html" TargetMode="External" Id="rId48"/><Relationship Type="http://schemas.openxmlformats.org/officeDocument/2006/relationships/hyperlink" Target="https://www.city.tsurugashima.lg.jp/page/page003855.html" TargetMode="External" Id="rId49"/><Relationship Type="http://schemas.openxmlformats.org/officeDocument/2006/relationships/hyperlink" Target="https://www.city.hidaka.lg.jp/soshiki/kenkosuishin/hokensodansenta/yobou/hokeniryo/28436.html" TargetMode="External" Id="rId50"/><Relationship Type="http://schemas.openxmlformats.org/officeDocument/2006/relationships/hyperlink" Target="https://www.city.yoshikawa.saitama.jp/index.cfm/24,21751,137,1167,html" TargetMode="External" Id="rId51"/><Relationship Type="http://schemas.openxmlformats.org/officeDocument/2006/relationships/hyperlink" Target="https://www.city.fujimino.saitama.jp/soshikiichiran/hokencenter/kenkosuishingakari/nettyuusyou/13200.html" TargetMode="External" Id="rId52"/><Relationship Type="http://schemas.openxmlformats.org/officeDocument/2006/relationships/hyperlink" Target="https://www.city.shiraoka.lg.jp/soshiki/kenkofukushibu/kenkozoshinka/2/necchusho/7697.html" TargetMode="External" Id="rId53"/><Relationship Type="http://schemas.openxmlformats.org/officeDocument/2006/relationships/hyperlink" Target="https://www.town.saitama-ina.lg.jp/0000008338.html" TargetMode="External" Id="rId54"/><Relationship Type="http://schemas.openxmlformats.org/officeDocument/2006/relationships/hyperlink" Target="https://www.town.saitama-ina.lg.jp/0000008345.html" TargetMode="External" Id="rId55"/><Relationship Type="http://schemas.openxmlformats.org/officeDocument/2006/relationships/hyperlink" Target="https://www.town.saitama-miyoshi.lg.jp/health/siteisyonetuhinansisetu.html" TargetMode="External" Id="rId56"/><Relationship Type="http://schemas.openxmlformats.org/officeDocument/2006/relationships/hyperlink" Target="https://www.town.moroyama.saitama.jp/soshikikarasagasu/hokencenter/iryo_kenko/6/2541.html" TargetMode="External" Id="rId57"/><Relationship Type="http://schemas.openxmlformats.org/officeDocument/2006/relationships/hyperlink" Target="https://www.town.ogose.saitama.jp/kamei/ken_fuku/hokenyobo/gyomuannai/hokenyobo/3655.html" TargetMode="External" Id="rId58"/><Relationship Type="http://schemas.openxmlformats.org/officeDocument/2006/relationships/hyperlink" Target="https://www.town.ogose.saitama.jp/kamei/ken_fuku/hokenyobo/gyomuannai/hokenyobo/1450932008293.html" TargetMode="External" Id="rId59"/><Relationship Type="http://schemas.openxmlformats.org/officeDocument/2006/relationships/hyperlink" Target="http://www.namegawa-hoken-center.jp/center/3630.htm" TargetMode="External" Id="rId60"/><Relationship Type="http://schemas.openxmlformats.org/officeDocument/2006/relationships/hyperlink" Target="https://www.town.ranzan.saitama.jp/0000006745.html" TargetMode="External" Id="rId61"/><Relationship Type="http://schemas.openxmlformats.org/officeDocument/2006/relationships/hyperlink" Target="https://www.town.ogawa.saitama.jp/gyosei/sosiki/7/4/3/300.html" TargetMode="External" Id="rId62"/><Relationship Type="http://schemas.openxmlformats.org/officeDocument/2006/relationships/hyperlink" Target="https://www.town.kawajima.saitama.jp/item/13056.htm" TargetMode="External" Id="rId63"/><Relationship Type="http://schemas.openxmlformats.org/officeDocument/2006/relationships/hyperlink" Target="https://www.town.yoshimi.saitama.jp/soshiki/choumin_kenko/6_1/3_3/2981.html" TargetMode="External" Id="rId64"/><Relationship Type="http://schemas.openxmlformats.org/officeDocument/2006/relationships/hyperlink" Target="https://www.town.hatoyama.saitama.jp/kurashi/kenkou_fukushi_kaigo/health/health_notice/page001538.html" TargetMode="External" Id="rId65"/><Relationship Type="http://schemas.openxmlformats.org/officeDocument/2006/relationships/hyperlink" Target="https://www.town.tokigawa.lg.jp/Info/3048" TargetMode="External" Id="rId66"/><Relationship Type="http://schemas.openxmlformats.org/officeDocument/2006/relationships/hyperlink" Target="https://www.town.yokoze.saitama.jp/kurashi/kenko/57489" TargetMode="External" Id="rId67"/><Relationship Type="http://schemas.openxmlformats.org/officeDocument/2006/relationships/hyperlink" Target="https://www.town.minano.saitama.jp/section/kodomo/35285/" TargetMode="External" Id="rId68"/><Relationship Type="http://schemas.openxmlformats.org/officeDocument/2006/relationships/hyperlink" Target="https://www.town.nagatoro.saitama.jp/life/%E3%82%AF%E3%83%BC%E3%83%AA%E3%83%B3%E3%82%B0%E3%82%B7%E3%82%A7%E3%83%AB%E3%82%BF%E3%83%BC%EF%BC%88%E6%8C%87%E5%AE%9A%E6%9A%91%E7%86%B1%E9%81%BF%E9%9B%A3%E6%96%BD%E8%A8%AD%EF%BC%89-2/" TargetMode="External" Id="rId69"/><Relationship Type="http://schemas.openxmlformats.org/officeDocument/2006/relationships/hyperlink" Target="https://www.town.ogano.lg.jp/%e3%82%af%e3%83%bc%e3%83%aa%e3%83%b3%e3%82%b0%e3%82%b7%e3%82%a7%e3%83%ab%e3%82%bf%e3%83%bc%ef%bc%88%e6%8c%87%e5%ae%9a%e6%9a%91%e7%86%b1%e9%81%bf%e9%9b%a3%e6%96%bd%e8%a8%ad%ef%bc%89%e3%82%92%e6%8c%87/" TargetMode="External" Id="rId70"/><Relationship Type="http://schemas.openxmlformats.org/officeDocument/2006/relationships/hyperlink" Target="https://www.town.saitama-misato.lg.jp/0000002058.html" TargetMode="External" Id="rId71"/><Relationship Type="http://schemas.openxmlformats.org/officeDocument/2006/relationships/hyperlink" Target="https://www.town.kamikawa.saitama.jp/soshiki/hokencenter/oshirase/5823.html" TargetMode="External" Id="rId72"/><Relationship Type="http://schemas.openxmlformats.org/officeDocument/2006/relationships/hyperlink" Target="https://www.town.yorii.saitama.jp/soshiki/09/tokubetsualart.html" TargetMode="External" Id="rId73"/><Relationship Type="http://schemas.openxmlformats.org/officeDocument/2006/relationships/hyperlink" Target="https://www.town.yorii.saitama.jp/soshiki/09/cooloasisnavi.html" TargetMode="External" Id="rId74"/><Relationship Type="http://schemas.openxmlformats.org/officeDocument/2006/relationships/hyperlink" Target="https://www.town.miyashiro.lg.jp/0000019836.html" TargetMode="External" Id="rId75"/><Relationship Type="http://schemas.openxmlformats.org/officeDocument/2006/relationships/hyperlink" Target="https://www.town.sugito.lg.jp/page/12310.html" TargetMode="External" Id="rId76"/><Relationship Type="http://schemas.openxmlformats.org/officeDocument/2006/relationships/hyperlink" Target="http://www.town.matsubushi.lg.jp/www/contents/1722485642318/index.html" TargetMode="External" Id="rId77"/><Relationship Type="http://schemas.openxmlformats.org/officeDocument/2006/relationships/hyperlink" Target="https://www.pref.saitama.lg.jp/a0704/netsuchusyo/cool-oasis.html" TargetMode="External" Id="rId78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68"/>
  <sheetViews>
    <sheetView tabSelected="1" zoomScale="70" zoomScaleNormal="70" zoomScaleSheetLayoutView="2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0" t="inlineStr">
        <is>
          <t>■指定暑熱避難施設の指定状況（令和７年10月20日時点＊の指定状況）</t>
        </is>
      </c>
      <c r="F1" s="22" t="n"/>
      <c r="G1" s="22" t="n"/>
      <c r="H1" s="23" t="n"/>
    </row>
    <row r="2" ht="30" customHeight="1">
      <c r="C2" s="1" t="n"/>
      <c r="D2" s="1" t="n"/>
      <c r="E2" s="1" t="n"/>
      <c r="F2" s="1" t="n"/>
      <c r="G2" s="1" t="n"/>
      <c r="H2" s="23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55" customFormat="1" customHeight="1" s="1">
      <c r="B4" s="4" t="inlineStr">
        <is>
          <t>埼玉県</t>
        </is>
      </c>
      <c r="C4" s="17" t="inlineStr">
        <is>
          <t>https://www.pref.saitama.lg.jp/a0704/netsuchusyo/shonetsuhinan.html</t>
        </is>
      </c>
      <c r="D4" s="14" t="n"/>
      <c r="E4" s="15" t="n"/>
      <c r="F4" s="19" t="n"/>
      <c r="G4" s="14" t="n"/>
      <c r="H4" s="14" t="n"/>
    </row>
    <row r="5">
      <c r="B5" s="6" t="inlineStr">
        <is>
          <t>さいたま市</t>
        </is>
      </c>
      <c r="C5" s="17" t="inlineStr">
        <is>
          <t>https://www.city.saitama.lg.jp/002/001/014/004/p072027.html</t>
        </is>
      </c>
      <c r="D5" s="14" t="inlineStr">
        <is>
          <t>〇</t>
        </is>
      </c>
      <c r="E5" s="14" t="n"/>
      <c r="F5" s="19" t="n"/>
      <c r="G5" s="14" t="n"/>
      <c r="H5" s="15" t="n"/>
    </row>
    <row r="6">
      <c r="B6" s="6" t="inlineStr">
        <is>
          <t>川越市</t>
        </is>
      </c>
      <c r="C6" s="17" t="inlineStr">
        <is>
          <t>https://www.city.kawagoe.saitama.jp/kurashi/kankyo/1002642/1002689/1017514.html</t>
        </is>
      </c>
      <c r="D6" s="14" t="inlineStr">
        <is>
          <t>〇</t>
        </is>
      </c>
      <c r="E6" s="14" t="n"/>
      <c r="F6" s="19" t="n"/>
      <c r="G6" s="14" t="n"/>
      <c r="H6" s="15" t="n"/>
    </row>
    <row r="7">
      <c r="B7" s="6" t="inlineStr">
        <is>
          <t>熊谷市</t>
        </is>
      </c>
      <c r="C7" s="17" t="inlineStr">
        <is>
          <t>https://www.city.kumagaya.lg.jp/kurashi/kankyo/kankyo/cooling_shelter.html</t>
        </is>
      </c>
      <c r="D7" s="14" t="inlineStr">
        <is>
          <t>〇</t>
        </is>
      </c>
      <c r="E7" s="14" t="n"/>
      <c r="F7" s="19" t="n"/>
      <c r="G7" s="14" t="n"/>
      <c r="H7" s="15" t="n"/>
    </row>
    <row r="8">
      <c r="B8" s="6" t="inlineStr">
        <is>
          <t>川口市</t>
        </is>
      </c>
      <c r="C8" s="17" t="inlineStr">
        <is>
          <t>https://www.city.kawaguchi.lg.jp/soshiki/01090/055/oshirase/45200.html</t>
        </is>
      </c>
      <c r="D8" s="14" t="inlineStr">
        <is>
          <t>〇</t>
        </is>
      </c>
      <c r="E8" s="14" t="n"/>
      <c r="F8" s="19" t="n"/>
      <c r="G8" s="14" t="n"/>
      <c r="H8" s="15" t="n"/>
    </row>
    <row r="9">
      <c r="B9" s="6" t="inlineStr">
        <is>
          <t>行田市</t>
        </is>
      </c>
      <c r="C9" s="17" t="inlineStr">
        <is>
          <t>https://www.city.gyoda.lg.jp/soshiki/kenkouhukushibu/kenko/gyomu/8344.html</t>
        </is>
      </c>
      <c r="D9" s="14" t="inlineStr">
        <is>
          <t>〇</t>
        </is>
      </c>
      <c r="E9" s="14" t="n"/>
      <c r="F9" s="19" t="n"/>
      <c r="G9" s="14" t="n"/>
      <c r="H9" s="15" t="n"/>
    </row>
    <row r="10">
      <c r="B10" s="6" t="inlineStr">
        <is>
          <t>秩父市</t>
        </is>
      </c>
      <c r="C10" s="17" t="inlineStr">
        <is>
          <t>https://www.city.chichibu.lg.jp/10458.html</t>
        </is>
      </c>
      <c r="D10" s="14" t="inlineStr">
        <is>
          <t>〇</t>
        </is>
      </c>
      <c r="E10" s="14" t="n"/>
      <c r="F10" s="19" t="n"/>
      <c r="G10" s="14" t="inlineStr">
        <is>
          <t>〇</t>
        </is>
      </c>
      <c r="H10" s="15" t="n"/>
    </row>
    <row r="11" ht="36" customHeight="1">
      <c r="B11" s="6" t="inlineStr">
        <is>
          <t>所沢市</t>
        </is>
      </c>
      <c r="C11" s="17" t="inlineStr">
        <is>
          <t>https://www.city.tokorozawa.saitama.jp/kenko/karadakenkou/nechushou/nettyuusyoutaisaku.html</t>
        </is>
      </c>
      <c r="D11" s="14" t="inlineStr">
        <is>
          <t>〇</t>
        </is>
      </c>
      <c r="E11" s="14" t="inlineStr">
        <is>
          <t>○</t>
        </is>
      </c>
      <c r="F11" s="19" t="n"/>
      <c r="G11" s="14" t="inlineStr">
        <is>
          <t>〇</t>
        </is>
      </c>
      <c r="H11" s="15" t="inlineStr">
        <is>
          <t>○</t>
        </is>
      </c>
    </row>
    <row r="12">
      <c r="B12" s="6" t="inlineStr">
        <is>
          <t>飯能市</t>
        </is>
      </c>
      <c r="C12" s="17" t="inlineStr">
        <is>
          <t>https://www.city.hanno.lg.jp/soshikikarasagasu/kenkosuishimbu/hokencenter/10102.html</t>
        </is>
      </c>
      <c r="D12" s="14" t="inlineStr">
        <is>
          <t>〇</t>
        </is>
      </c>
      <c r="E12" s="14" t="inlineStr">
        <is>
          <t>○</t>
        </is>
      </c>
      <c r="F12" s="18" t="inlineStr">
        <is>
          <t>https://www.city.hanno.lg.jp/soshikikarasagasu/kenkosuishimbu/hokencenter/9927.html</t>
        </is>
      </c>
      <c r="G12" s="14" t="inlineStr">
        <is>
          <t>〇</t>
        </is>
      </c>
      <c r="H12" s="15" t="n"/>
    </row>
    <row r="13">
      <c r="B13" s="6" t="inlineStr">
        <is>
          <t>加須市</t>
        </is>
      </c>
      <c r="C13" s="17" t="inlineStr">
        <is>
          <t>https://www.city.kazo.lg.jp/soshiki/kenkou/necchushou/39623.html</t>
        </is>
      </c>
      <c r="D13" s="14" t="inlineStr">
        <is>
          <t>〇</t>
        </is>
      </c>
      <c r="E13" s="14" t="inlineStr">
        <is>
          <t>○</t>
        </is>
      </c>
      <c r="F13" s="17" t="inlineStr">
        <is>
          <t>https://www.city.kazo.lg.jp/soshiki/kenkou/necchushou/17037.html</t>
        </is>
      </c>
      <c r="G13" s="14" t="inlineStr">
        <is>
          <t>〇</t>
        </is>
      </c>
      <c r="H13" s="15" t="n"/>
    </row>
    <row r="14">
      <c r="B14" s="6" t="inlineStr">
        <is>
          <t>本庄市</t>
        </is>
      </c>
      <c r="C14" s="17" t="inlineStr">
        <is>
          <t>https://www.city.honjo.lg.jp/soshiki/hoken/kenko/oshirase/18323.html</t>
        </is>
      </c>
      <c r="D14" s="14" t="inlineStr">
        <is>
          <t>〇</t>
        </is>
      </c>
      <c r="E14" s="14" t="inlineStr">
        <is>
          <t>○</t>
        </is>
      </c>
      <c r="F14" s="19" t="n"/>
      <c r="G14" s="14" t="inlineStr">
        <is>
          <t>〇</t>
        </is>
      </c>
      <c r="H14" s="15" t="inlineStr">
        <is>
          <t>○</t>
        </is>
      </c>
    </row>
    <row r="15">
      <c r="B15" s="6" t="inlineStr">
        <is>
          <t>東松山市</t>
        </is>
      </c>
      <c r="C15" s="17" t="inlineStr">
        <is>
          <t>https://www.city.higashimatsuyama.lg.jp/soshiki/34/35831.html</t>
        </is>
      </c>
      <c r="D15" s="14" t="inlineStr">
        <is>
          <t>〇</t>
        </is>
      </c>
      <c r="E15" s="14" t="n"/>
      <c r="F15" s="17" t="inlineStr">
        <is>
          <t>https://www.city.higashimatsuyama.lg.jp/soshiki/34/27016.html</t>
        </is>
      </c>
      <c r="G15" s="14" t="inlineStr">
        <is>
          <t>〇</t>
        </is>
      </c>
      <c r="H15" s="15" t="n"/>
    </row>
    <row r="16">
      <c r="B16" s="6" t="inlineStr">
        <is>
          <t>春日部市</t>
        </is>
      </c>
      <c r="C16" s="17" t="inlineStr">
        <is>
          <t>https://www.city.kasukabe.lg.jp/kenko_hoken_fukushi/kenko_iryo/25938.html</t>
        </is>
      </c>
      <c r="D16" s="14" t="inlineStr">
        <is>
          <t>〇</t>
        </is>
      </c>
      <c r="E16" s="14" t="n"/>
      <c r="F16" s="19" t="n"/>
      <c r="G16" s="14" t="inlineStr">
        <is>
          <t>〇</t>
        </is>
      </c>
      <c r="H16" s="15" t="n"/>
    </row>
    <row r="17">
      <c r="B17" s="6" t="inlineStr">
        <is>
          <t>狭山市</t>
        </is>
      </c>
      <c r="C17" s="17" t="inlineStr">
        <is>
          <t>https://www.city.sayama.saitama.jp/fukushi/kenkouzukuri/coolsheruta.html</t>
        </is>
      </c>
      <c r="D17" s="14" t="inlineStr">
        <is>
          <t>〇</t>
        </is>
      </c>
      <c r="E17" s="14" t="inlineStr">
        <is>
          <t>○</t>
        </is>
      </c>
      <c r="F17" s="17" t="inlineStr">
        <is>
          <t>https://www.city.sayama.saitama.jp/kurashi/ecopet/kankyo/coolshare.html</t>
        </is>
      </c>
      <c r="G17" s="14" t="inlineStr">
        <is>
          <t>〇</t>
        </is>
      </c>
      <c r="H17" s="15" t="n"/>
    </row>
    <row r="18">
      <c r="B18" s="6" t="inlineStr">
        <is>
          <t>羽生市</t>
        </is>
      </c>
      <c r="C18" s="17" t="inlineStr">
        <is>
          <t>https://www.city.hanyu.lg.jp/docs/2024052300039/</t>
        </is>
      </c>
      <c r="D18" s="14" t="inlineStr">
        <is>
          <t>〇</t>
        </is>
      </c>
      <c r="E18" s="14" t="inlineStr">
        <is>
          <t>○</t>
        </is>
      </c>
      <c r="F18" s="17" t="inlineStr">
        <is>
          <t>https://www.pref.saitama.lg.jp/a0704/netsuchusyo/cool-oasis.html</t>
        </is>
      </c>
      <c r="G18" s="14" t="inlineStr">
        <is>
          <t>〇</t>
        </is>
      </c>
      <c r="H18" s="15" t="n"/>
    </row>
    <row r="19">
      <c r="B19" s="6" t="inlineStr">
        <is>
          <t>鴻巣市</t>
        </is>
      </c>
      <c r="C19" s="17" t="inlineStr">
        <is>
          <t>https://www.city.kounosu.saitama.jp/page/23742.html</t>
        </is>
      </c>
      <c r="D19" s="14" t="inlineStr">
        <is>
          <t>〇</t>
        </is>
      </c>
      <c r="E19" s="14" t="n"/>
      <c r="F19" s="19" t="n"/>
      <c r="G19" s="14" t="n"/>
      <c r="H19" s="15" t="n"/>
    </row>
    <row r="20">
      <c r="B20" s="6" t="inlineStr">
        <is>
          <t>深谷市</t>
        </is>
      </c>
      <c r="C20" s="17" t="inlineStr">
        <is>
          <t>https://www.city.fukaya.saitama.jp/topics/18445.html</t>
        </is>
      </c>
      <c r="D20" s="14" t="inlineStr">
        <is>
          <t>〇</t>
        </is>
      </c>
      <c r="E20" s="14" t="n"/>
      <c r="F20" s="19" t="n"/>
      <c r="G20" s="14" t="n"/>
      <c r="H20" s="15" t="n"/>
    </row>
    <row r="21">
      <c r="B21" s="6" t="inlineStr">
        <is>
          <t>上尾市</t>
        </is>
      </c>
      <c r="C21" s="17" t="inlineStr">
        <is>
          <t>https://www.city.ageo.lg.jp/page/314310.html</t>
        </is>
      </c>
      <c r="D21" s="14" t="inlineStr">
        <is>
          <t>〇</t>
        </is>
      </c>
      <c r="E21" s="14" t="n"/>
      <c r="F21" s="19" t="n"/>
      <c r="G21" s="14" t="inlineStr">
        <is>
          <t>〇</t>
        </is>
      </c>
      <c r="H21" s="15" t="n"/>
    </row>
    <row r="22" ht="36" customHeight="1">
      <c r="B22" s="6" t="inlineStr">
        <is>
          <t>草加市</t>
        </is>
      </c>
      <c r="C22" s="17" t="inlineStr">
        <is>
          <t>https://www.city.soka.saitama.jp/cont/s1510/010/004/001/PAGE000000000000076909.html</t>
        </is>
      </c>
      <c r="D22" s="14" t="inlineStr">
        <is>
          <t>〇</t>
        </is>
      </c>
      <c r="E22" s="14" t="n"/>
      <c r="F22" s="19" t="n"/>
      <c r="G22" s="14" t="inlineStr">
        <is>
          <t>〇</t>
        </is>
      </c>
      <c r="H22" s="15" t="n"/>
    </row>
    <row r="23" ht="36" customHeight="1">
      <c r="B23" s="6" t="inlineStr">
        <is>
          <t>越谷市</t>
        </is>
      </c>
      <c r="C23" s="17" t="inlineStr">
        <is>
          <t>https://www.city.koshigaya.saitama.jp/kurashi_shisei/fukushi/yobousesshu2/oshirase/coolingshelter.html</t>
        </is>
      </c>
      <c r="D23" s="14" t="inlineStr">
        <is>
          <t>〇</t>
        </is>
      </c>
      <c r="E23" s="14" t="n"/>
      <c r="F23" s="19" t="n"/>
      <c r="G23" s="14" t="inlineStr">
        <is>
          <t>〇</t>
        </is>
      </c>
      <c r="H23" s="15" t="n"/>
    </row>
    <row r="24">
      <c r="B24" s="6" t="inlineStr">
        <is>
          <t>蕨市</t>
        </is>
      </c>
      <c r="C24" s="17" t="inlineStr">
        <is>
          <t>https://www.city.warabi.saitama.jp/kenko/kenko/1006333/1010443.html</t>
        </is>
      </c>
      <c r="D24" s="14" t="inlineStr">
        <is>
          <t>〇</t>
        </is>
      </c>
      <c r="E24" s="14" t="n"/>
      <c r="F24" s="19" t="n"/>
      <c r="G24" s="14" t="n"/>
      <c r="H24" s="15" t="n"/>
    </row>
    <row r="25">
      <c r="B25" s="6" t="inlineStr">
        <is>
          <t>戸田市</t>
        </is>
      </c>
      <c r="C25" s="17" t="inlineStr">
        <is>
          <t>https://www.city.toda.saitama.jp/soshiki/236/health-necchushou.html</t>
        </is>
      </c>
      <c r="D25" s="14" t="inlineStr">
        <is>
          <t>〇</t>
        </is>
      </c>
      <c r="E25" s="14" t="n"/>
      <c r="F25" s="17" t="inlineStr">
        <is>
          <t>https://www.city.toda.saitama.jp/soshiki/212/kankyo-decokatsu.html</t>
        </is>
      </c>
      <c r="G25" s="14" t="inlineStr">
        <is>
          <t>〇</t>
        </is>
      </c>
      <c r="H25" s="15" t="n"/>
    </row>
    <row r="26" ht="36" customHeight="1">
      <c r="B26" s="6" t="inlineStr">
        <is>
          <t>入間市</t>
        </is>
      </c>
      <c r="C26" s="17" t="inlineStr">
        <is>
          <t>https://www.city.iruma.saitama.jp/soshiki/chiikihokenka/kenkozukuri/nettyusyouyobou/11543.html</t>
        </is>
      </c>
      <c r="D26" s="14" t="inlineStr">
        <is>
          <t>〇</t>
        </is>
      </c>
      <c r="E26" s="14" t="inlineStr">
        <is>
          <t>○</t>
        </is>
      </c>
      <c r="F26" s="17" t="inlineStr">
        <is>
          <t>https://www.city.iruma.saitama.jp/soshiki/chiikihokenka/kenkozukuri/nettyusyouyobou/13257.html</t>
        </is>
      </c>
      <c r="G26" s="14" t="inlineStr">
        <is>
          <t>〇</t>
        </is>
      </c>
      <c r="H26" s="15" t="inlineStr">
        <is>
          <t>○</t>
        </is>
      </c>
    </row>
    <row r="27">
      <c r="B27" s="6" t="inlineStr">
        <is>
          <t>朝霞市</t>
        </is>
      </c>
      <c r="C27" s="17" t="inlineStr">
        <is>
          <t>https://www.city.asaka.lg.jp/soshiki/24/cooloasis2025.html</t>
        </is>
      </c>
      <c r="D27" s="14" t="inlineStr">
        <is>
          <t>〇</t>
        </is>
      </c>
      <c r="E27" s="14" t="inlineStr">
        <is>
          <t>○</t>
        </is>
      </c>
      <c r="F27" s="19" t="n"/>
      <c r="G27" s="14" t="inlineStr">
        <is>
          <t>〇</t>
        </is>
      </c>
      <c r="H27" s="15" t="n"/>
    </row>
    <row r="28">
      <c r="B28" s="6" t="inlineStr">
        <is>
          <t>志木市</t>
        </is>
      </c>
      <c r="C28" s="17" t="inlineStr">
        <is>
          <t>https://www.city.shiki.lg.jp/soshiki/24/22661.html</t>
        </is>
      </c>
      <c r="D28" s="14" t="inlineStr">
        <is>
          <t>〇</t>
        </is>
      </c>
      <c r="E28" s="14" t="inlineStr">
        <is>
          <t>○</t>
        </is>
      </c>
      <c r="F28" s="19" t="n"/>
      <c r="G28" s="14" t="inlineStr">
        <is>
          <t>〇</t>
        </is>
      </c>
      <c r="H28" s="15" t="n"/>
    </row>
    <row r="29">
      <c r="B29" s="6" t="inlineStr">
        <is>
          <t>和光市</t>
        </is>
      </c>
      <c r="C29" s="17" t="inlineStr">
        <is>
          <t>https://www.city.wako.lg.jp/kenko/1004192/1011086/1011011.html</t>
        </is>
      </c>
      <c r="D29" s="14" t="inlineStr">
        <is>
          <t>〇</t>
        </is>
      </c>
      <c r="E29" s="14" t="n"/>
      <c r="F29" s="19" t="n"/>
      <c r="G29" s="14" t="n"/>
      <c r="H29" s="15" t="n"/>
    </row>
    <row r="30">
      <c r="B30" s="6" t="inlineStr">
        <is>
          <t>新座市</t>
        </is>
      </c>
      <c r="C30" s="17" t="inlineStr">
        <is>
          <t>https://www.city.niiza.lg.jp/soshiki/31/necchuushou.html</t>
        </is>
      </c>
      <c r="D30" s="14" t="inlineStr">
        <is>
          <t>〇</t>
        </is>
      </c>
      <c r="E30" s="14" t="n"/>
      <c r="F30" s="19" t="n"/>
      <c r="G30" s="14" t="inlineStr">
        <is>
          <t>〇</t>
        </is>
      </c>
      <c r="H30" s="15" t="n"/>
    </row>
    <row r="31">
      <c r="B31" s="6" t="inlineStr">
        <is>
          <t>桶川市</t>
        </is>
      </c>
      <c r="C31" s="17" t="inlineStr">
        <is>
          <t>https://www.city.okegawa.lg.jp/soshiki/kenkofukushi/kenkozoushin/iryo/chui/12899.html</t>
        </is>
      </c>
      <c r="D31" s="14" t="inlineStr">
        <is>
          <t>〇</t>
        </is>
      </c>
      <c r="E31" s="14" t="inlineStr">
        <is>
          <t>○</t>
        </is>
      </c>
      <c r="F31" s="17" t="inlineStr">
        <is>
          <t>https://www.city.okegawa.lg.jp/soshiki/kenkofukushi/kenkozoushin/iryo/chui/10902.html</t>
        </is>
      </c>
      <c r="G31" s="14" t="inlineStr">
        <is>
          <t>〇</t>
        </is>
      </c>
      <c r="H31" s="15" t="n"/>
    </row>
    <row r="32">
      <c r="B32" s="6" t="inlineStr">
        <is>
          <t>久喜市</t>
        </is>
      </c>
      <c r="C32" s="17" t="inlineStr">
        <is>
          <t>https://www.city.kuki.lg.jp/kenko/kenko_iryo/necchuusho/1010311.html</t>
        </is>
      </c>
      <c r="D32" s="14" t="inlineStr">
        <is>
          <t>〇</t>
        </is>
      </c>
      <c r="E32" s="14" t="n"/>
      <c r="F32" s="19" t="n"/>
      <c r="G32" s="14" t="n"/>
      <c r="H32" s="15" t="n"/>
    </row>
    <row r="33" ht="36" customHeight="1">
      <c r="B33" s="6" t="inlineStr">
        <is>
          <t>北本市</t>
        </is>
      </c>
      <c r="C33" s="17" t="inlineStr">
        <is>
          <t>https://www.city.kitamoto.lg.jp/soshiki/kodomokenko/kenko/gyomu/g1/1416917975404.html</t>
        </is>
      </c>
      <c r="D33" s="14" t="inlineStr">
        <is>
          <t>〇</t>
        </is>
      </c>
      <c r="E33" s="14" t="inlineStr">
        <is>
          <t>○</t>
        </is>
      </c>
      <c r="F33" s="17" t="inlineStr">
        <is>
          <t>https://www.pref.saitama.lg.jp/a0704/netsuchusyo/cool-oasis.html</t>
        </is>
      </c>
      <c r="G33" s="14" t="inlineStr">
        <is>
          <t>〇</t>
        </is>
      </c>
      <c r="H33" s="15" t="n"/>
    </row>
    <row r="34" ht="36" customHeight="1">
      <c r="B34" s="6" t="inlineStr">
        <is>
          <t>八潮市</t>
        </is>
      </c>
      <c r="C34" s="17" t="inlineStr">
        <is>
          <t>https://www.city.yashio.lg.jp/kenko/kenko_hoken/kenkozukuri/necchuushoutaisaku/coolingsheltter.html</t>
        </is>
      </c>
      <c r="D34" s="14" t="inlineStr">
        <is>
          <t>〇</t>
        </is>
      </c>
      <c r="E34" s="14" t="n"/>
      <c r="F34" s="19" t="n"/>
      <c r="G34" s="14" t="n"/>
      <c r="H34" s="15" t="n"/>
    </row>
    <row r="35" ht="36" customHeight="1">
      <c r="B35" s="6" t="inlineStr">
        <is>
          <t>富士見市</t>
        </is>
      </c>
      <c r="C35" s="17" t="inlineStr">
        <is>
          <t>https://www.city.fujimi.saitama.jp/kenko_fukushi_iryo/02kenkou/nettyuusyou/shonetsuhinan.html</t>
        </is>
      </c>
      <c r="D35" s="14" t="inlineStr">
        <is>
          <t>〇</t>
        </is>
      </c>
      <c r="E35" s="14" t="inlineStr">
        <is>
          <t>○</t>
        </is>
      </c>
      <c r="F35" s="17" t="inlineStr">
        <is>
          <t>https://www.city.fujimi.saitama.jp/kenko_fukushi_iryo/02kenkou/nettyuusyou/cool-oasis.html</t>
        </is>
      </c>
      <c r="G35" s="14" t="inlineStr">
        <is>
          <t>〇</t>
        </is>
      </c>
      <c r="H35" s="15" t="n"/>
    </row>
    <row r="36">
      <c r="B36" s="6" t="inlineStr">
        <is>
          <t>三郷市</t>
        </is>
      </c>
      <c r="C36" s="17" t="inlineStr">
        <is>
          <t>https://www.city.misato.lg.jp/soshiki/ikiikikenko/kenkosuishin/10/10401.html</t>
        </is>
      </c>
      <c r="D36" s="14" t="inlineStr">
        <is>
          <t>〇</t>
        </is>
      </c>
      <c r="E36" s="14" t="n"/>
      <c r="F36" s="18" t="inlineStr">
        <is>
          <t>https://www.city.misato.lg.jp/soshiki/ikiikikenko/kenkosuishin/10/262.html</t>
        </is>
      </c>
      <c r="G36" s="14" t="inlineStr">
        <is>
          <t>〇</t>
        </is>
      </c>
      <c r="H36" s="15" t="n"/>
    </row>
    <row r="37">
      <c r="B37" s="6" t="inlineStr">
        <is>
          <t>蓮田市</t>
        </is>
      </c>
      <c r="C37" s="17" t="inlineStr">
        <is>
          <t>https://www.city.hasuda.saitama.jp/kenko/otona-kenko/necchuusyou.html</t>
        </is>
      </c>
      <c r="D37" s="14" t="inlineStr">
        <is>
          <t>〇</t>
        </is>
      </c>
      <c r="E37" s="14" t="n"/>
      <c r="F37" s="19" t="n"/>
      <c r="G37" s="14" t="inlineStr">
        <is>
          <t>〇</t>
        </is>
      </c>
      <c r="H37" s="15" t="n"/>
    </row>
    <row r="38">
      <c r="B38" s="6" t="inlineStr">
        <is>
          <t>坂戸市</t>
        </is>
      </c>
      <c r="C38" s="17" t="inlineStr">
        <is>
          <t>https://www.city.sakado.lg.jp/soshiki/19/46770.html</t>
        </is>
      </c>
      <c r="D38" s="14" t="inlineStr">
        <is>
          <t>〇</t>
        </is>
      </c>
      <c r="E38" s="14" t="n"/>
      <c r="F38" s="19" t="n"/>
      <c r="G38" s="14" t="n"/>
      <c r="H38" s="15" t="n"/>
    </row>
    <row r="39">
      <c r="B39" s="6" t="inlineStr">
        <is>
          <t>幸手市</t>
        </is>
      </c>
      <c r="C39" s="17" t="inlineStr">
        <is>
          <t>https://www.city.satte.lg.jp/soshiki/kenkouzoushin/2/5208.html</t>
        </is>
      </c>
      <c r="D39" s="14" t="inlineStr">
        <is>
          <t>〇</t>
        </is>
      </c>
      <c r="E39" s="14" t="inlineStr">
        <is>
          <t>○</t>
        </is>
      </c>
      <c r="F39" s="19" t="n"/>
      <c r="G39" s="14" t="inlineStr">
        <is>
          <t>〇</t>
        </is>
      </c>
      <c r="H39" s="15" t="inlineStr">
        <is>
          <t>○</t>
        </is>
      </c>
    </row>
    <row r="40">
      <c r="B40" s="6" t="inlineStr">
        <is>
          <t>鶴ヶ島市</t>
        </is>
      </c>
      <c r="C40" s="17" t="inlineStr">
        <is>
          <t>https://www.city.tsurugashima.lg.jp/page/page010737.html</t>
        </is>
      </c>
      <c r="D40" s="14" t="inlineStr">
        <is>
          <t>〇</t>
        </is>
      </c>
      <c r="E40" s="14" t="n"/>
      <c r="F40" s="17" t="inlineStr">
        <is>
          <t>https://www.city.tsurugashima.lg.jp/page/page003855.html</t>
        </is>
      </c>
      <c r="G40" s="14" t="inlineStr">
        <is>
          <t>〇</t>
        </is>
      </c>
      <c r="H40" s="15" t="n"/>
    </row>
    <row r="41" ht="36" customHeight="1">
      <c r="B41" s="6" t="inlineStr">
        <is>
          <t>日高市</t>
        </is>
      </c>
      <c r="C41" s="17" t="inlineStr">
        <is>
          <t>https://www.city.hidaka.lg.jp/soshiki/kenkosuishin/hokensodansenta/yobou/hokeniryo/28436.html</t>
        </is>
      </c>
      <c r="D41" s="14" t="inlineStr">
        <is>
          <t>〇</t>
        </is>
      </c>
      <c r="E41" s="14" t="n"/>
      <c r="F41" s="19" t="n"/>
      <c r="G41" s="14" t="n"/>
      <c r="H41" s="15" t="n"/>
    </row>
    <row r="42">
      <c r="B42" s="6" t="inlineStr">
        <is>
          <t>吉川市</t>
        </is>
      </c>
      <c r="C42" s="17" t="inlineStr">
        <is>
          <t>https://www.city.yoshikawa.saitama.jp/index.cfm/24,21751,137,1167,html</t>
        </is>
      </c>
      <c r="D42" s="14" t="inlineStr">
        <is>
          <t>〇</t>
        </is>
      </c>
      <c r="E42" s="14" t="n"/>
      <c r="F42" s="19" t="n"/>
      <c r="G42" s="14" t="inlineStr">
        <is>
          <t>〇</t>
        </is>
      </c>
      <c r="H42" s="15" t="n"/>
    </row>
    <row r="43" ht="36" customHeight="1">
      <c r="B43" s="6" t="inlineStr">
        <is>
          <t>ふじみ野市</t>
        </is>
      </c>
      <c r="C43" s="17" t="inlineStr">
        <is>
          <t>https://www.city.fujimino.saitama.jp/soshikiichiran/hokencenter/kenkosuishingakari/nettyuusyou/13200.html</t>
        </is>
      </c>
      <c r="D43" s="14" t="inlineStr">
        <is>
          <t>〇</t>
        </is>
      </c>
      <c r="E43" s="14" t="n"/>
      <c r="F43" s="19" t="n"/>
      <c r="G43" s="14" t="inlineStr">
        <is>
          <t>〇</t>
        </is>
      </c>
      <c r="H43" s="15" t="n"/>
    </row>
    <row r="44" ht="36" customHeight="1">
      <c r="B44" s="6" t="inlineStr">
        <is>
          <t>白岡市</t>
        </is>
      </c>
      <c r="C44" s="17" t="inlineStr">
        <is>
          <t>https://www.city.shiraoka.lg.jp/soshiki/kenkofukushibu/kenkozoshinka/2/necchusho/7697.html</t>
        </is>
      </c>
      <c r="D44" s="14" t="inlineStr">
        <is>
          <t>〇</t>
        </is>
      </c>
      <c r="E44" s="14" t="n"/>
      <c r="F44" s="19" t="n"/>
      <c r="G44" s="14" t="n"/>
      <c r="H44" s="15" t="n"/>
    </row>
    <row r="45">
      <c r="B45" s="6" t="inlineStr">
        <is>
          <t>伊奈町</t>
        </is>
      </c>
      <c r="C45" s="17" t="inlineStr">
        <is>
          <t>https://www.town.saitama-ina.lg.jp/0000008338.html</t>
        </is>
      </c>
      <c r="D45" s="14" t="inlineStr">
        <is>
          <t>〇</t>
        </is>
      </c>
      <c r="E45" s="14" t="inlineStr">
        <is>
          <t>○</t>
        </is>
      </c>
      <c r="F45" s="17" t="inlineStr">
        <is>
          <t>https://www.town.saitama-ina.lg.jp/0000008345.html</t>
        </is>
      </c>
      <c r="G45" s="14" t="inlineStr">
        <is>
          <t>〇</t>
        </is>
      </c>
      <c r="H45" s="15" t="n"/>
    </row>
    <row r="46">
      <c r="B46" s="6" t="inlineStr">
        <is>
          <t>三芳町</t>
        </is>
      </c>
      <c r="C46" s="17" t="inlineStr">
        <is>
          <t>https://www.town.saitama-miyoshi.lg.jp/health/siteisyonetuhinansisetu.html</t>
        </is>
      </c>
      <c r="D46" s="14" t="inlineStr">
        <is>
          <t>〇</t>
        </is>
      </c>
      <c r="E46" s="14" t="n"/>
      <c r="F46" s="19" t="n"/>
      <c r="G46" s="14" t="n"/>
      <c r="H46" s="15" t="n"/>
    </row>
    <row r="47" ht="36" customHeight="1">
      <c r="B47" s="6" t="inlineStr">
        <is>
          <t>毛呂山町</t>
        </is>
      </c>
      <c r="C47" s="17" t="inlineStr">
        <is>
          <t>https://www.town.moroyama.saitama.jp/soshikikarasagasu/hokencenter/iryo_kenko/6/2541.html</t>
        </is>
      </c>
      <c r="D47" s="14" t="inlineStr">
        <is>
          <t>〇</t>
        </is>
      </c>
      <c r="E47" s="14" t="n"/>
      <c r="F47" s="19" t="n"/>
      <c r="G47" s="14" t="inlineStr">
        <is>
          <t>〇</t>
        </is>
      </c>
      <c r="H47" s="15" t="n"/>
    </row>
    <row r="48" ht="36" customHeight="1">
      <c r="B48" s="6" t="inlineStr">
        <is>
          <t>越生町</t>
        </is>
      </c>
      <c r="C48" s="17" t="inlineStr">
        <is>
          <t>https://www.town.ogose.saitama.jp/kamei/ken_fuku/hokenyobo/gyomuannai/hokenyobo/3655.html</t>
        </is>
      </c>
      <c r="D48" s="14" t="inlineStr">
        <is>
          <t>〇</t>
        </is>
      </c>
      <c r="E48" s="14" t="n"/>
      <c r="F48" s="17" t="inlineStr">
        <is>
          <t>https://www.town.ogose.saitama.jp/kamei/ken_fuku/hokenyobo/gyomuannai/hokenyobo/1450932008293.html</t>
        </is>
      </c>
      <c r="G48" s="14" t="inlineStr">
        <is>
          <t>〇</t>
        </is>
      </c>
      <c r="H48" s="15" t="n"/>
    </row>
    <row r="49">
      <c r="B49" s="6" t="inlineStr">
        <is>
          <t>滑川町</t>
        </is>
      </c>
      <c r="C49" s="17" t="inlineStr">
        <is>
          <t>http://www.namegawa-hoken-center.jp/center/3630.htm</t>
        </is>
      </c>
      <c r="D49" s="14" t="inlineStr">
        <is>
          <t>〇</t>
        </is>
      </c>
      <c r="E49" s="14" t="n"/>
      <c r="F49" s="19" t="n"/>
      <c r="G49" s="14" t="inlineStr">
        <is>
          <t>〇</t>
        </is>
      </c>
      <c r="H49" s="15" t="n"/>
    </row>
    <row r="50">
      <c r="B50" s="6" t="inlineStr">
        <is>
          <t>嵐山町</t>
        </is>
      </c>
      <c r="C50" s="17" t="inlineStr">
        <is>
          <t>https://www.town.ranzan.saitama.jp/0000006745.html</t>
        </is>
      </c>
      <c r="D50" s="14" t="inlineStr">
        <is>
          <t>〇</t>
        </is>
      </c>
      <c r="E50" s="14" t="n"/>
      <c r="F50" s="19" t="n"/>
      <c r="G50" s="14" t="n"/>
      <c r="H50" s="15" t="n"/>
    </row>
    <row r="51">
      <c r="B51" s="6" t="inlineStr">
        <is>
          <t>小川町</t>
        </is>
      </c>
      <c r="C51" s="17" t="inlineStr">
        <is>
          <t>https://www.town.ogawa.saitama.jp/gyosei/sosiki/7/4/3/300.html</t>
        </is>
      </c>
      <c r="D51" s="14" t="inlineStr">
        <is>
          <t>〇</t>
        </is>
      </c>
      <c r="E51" s="14" t="inlineStr">
        <is>
          <t>○</t>
        </is>
      </c>
      <c r="F51" s="19" t="n"/>
      <c r="G51" s="14" t="inlineStr">
        <is>
          <t>〇</t>
        </is>
      </c>
      <c r="H51" s="15" t="inlineStr">
        <is>
          <t>○</t>
        </is>
      </c>
    </row>
    <row r="52">
      <c r="B52" s="6" t="inlineStr">
        <is>
          <t>川島町</t>
        </is>
      </c>
      <c r="C52" s="17" t="inlineStr">
        <is>
          <t>https://www.town.kawajima.saitama.jp/item/13056.htm#itemid13056</t>
        </is>
      </c>
      <c r="D52" s="14" t="inlineStr">
        <is>
          <t>〇</t>
        </is>
      </c>
      <c r="E52" s="14" t="n"/>
      <c r="F52" s="19" t="n"/>
      <c r="G52" s="14" t="n"/>
      <c r="H52" s="15" t="n"/>
    </row>
    <row r="53">
      <c r="B53" s="6" t="inlineStr">
        <is>
          <t>吉見町</t>
        </is>
      </c>
      <c r="C53" s="17" t="inlineStr">
        <is>
          <t>https://www.town.yoshimi.saitama.jp/soshiki/choumin_kenko/6_1/3_3/2981.html</t>
        </is>
      </c>
      <c r="D53" s="14" t="inlineStr">
        <is>
          <t>〇</t>
        </is>
      </c>
      <c r="E53" s="14" t="n"/>
      <c r="F53" s="19" t="n"/>
      <c r="G53" s="14" t="n"/>
      <c r="H53" s="15" t="n"/>
    </row>
    <row r="54" ht="36" customHeight="1">
      <c r="B54" s="6" t="inlineStr">
        <is>
          <t>鳩山町</t>
        </is>
      </c>
      <c r="C54" s="17" t="inlineStr">
        <is>
          <t>https://www.town.hatoyama.saitama.jp/kurashi/kenkou_fukushi_kaigo/health/health_notice/page001538.html</t>
        </is>
      </c>
      <c r="D54" s="14" t="inlineStr">
        <is>
          <t>〇</t>
        </is>
      </c>
      <c r="E54" s="14" t="n"/>
      <c r="F54" s="19" t="n"/>
      <c r="G54" s="14" t="n"/>
      <c r="H54" s="15" t="n"/>
    </row>
    <row r="55">
      <c r="B55" s="6" t="inlineStr">
        <is>
          <t>ときがわ町</t>
        </is>
      </c>
      <c r="C55" s="17" t="inlineStr">
        <is>
          <t>https://www.town.tokigawa.lg.jp/Info/3048</t>
        </is>
      </c>
      <c r="D55" s="14" t="inlineStr">
        <is>
          <t>〇</t>
        </is>
      </c>
      <c r="E55" s="14" t="n"/>
      <c r="F55" s="19" t="n"/>
      <c r="G55" s="14" t="inlineStr">
        <is>
          <t>〇</t>
        </is>
      </c>
      <c r="H55" s="15" t="n"/>
    </row>
    <row r="56">
      <c r="B56" s="6" t="inlineStr">
        <is>
          <t>横瀬町</t>
        </is>
      </c>
      <c r="C56" s="17" t="inlineStr">
        <is>
          <t>https://www.town.yokoze.saitama.jp/kurashi/kenko/57489</t>
        </is>
      </c>
      <c r="D56" s="14" t="inlineStr">
        <is>
          <t>〇</t>
        </is>
      </c>
      <c r="E56" s="14" t="n"/>
      <c r="F56" s="19" t="n"/>
      <c r="G56" s="14" t="n"/>
      <c r="H56" s="15" t="n"/>
    </row>
    <row r="57">
      <c r="B57" s="6" t="inlineStr">
        <is>
          <t>皆野町</t>
        </is>
      </c>
      <c r="C57" s="17" t="inlineStr">
        <is>
          <t>https://www.town.minano.saitama.jp/section/kodomo/35285/</t>
        </is>
      </c>
      <c r="D57" s="14" t="inlineStr">
        <is>
          <t>〇</t>
        </is>
      </c>
      <c r="E57" s="14" t="n"/>
      <c r="F57" s="19" t="n"/>
      <c r="G57" s="14" t="n"/>
      <c r="H57" s="15" t="n"/>
    </row>
    <row r="58" ht="72" customHeight="1">
      <c r="B58" s="6" t="inlineStr">
        <is>
          <t>長瀞町</t>
        </is>
      </c>
      <c r="C58" s="17" t="inlineStr">
        <is>
          <t>https://www.town.nagatoro.saitama.jp/life/%E3%82%AF%E3%83%BC%E3%83%AA%E3%83%B3%E3%82%B0%E3%82%B7%E3%82%A7%E3%83%AB%E3%82%BF%E3%83%BC%EF%BC%88%E6%8C%87%E5%AE%9A%E6%9A%91%E7%86%B1%E9%81%BF%E9%9B%A3%E6%96%BD%E8%A8%AD%EF%BC%89-2/</t>
        </is>
      </c>
      <c r="D58" s="14" t="inlineStr">
        <is>
          <t>〇</t>
        </is>
      </c>
      <c r="E58" s="14" t="n"/>
      <c r="F58" s="19" t="n"/>
      <c r="G58" s="14" t="inlineStr">
        <is>
          <t>〇</t>
        </is>
      </c>
      <c r="H58" s="15" t="n"/>
    </row>
    <row r="59" ht="72" customHeight="1">
      <c r="B59" s="6" t="inlineStr">
        <is>
          <t>小鹿野町</t>
        </is>
      </c>
      <c r="C59" s="17" t="inlineStr">
        <is>
          <t>https://www.town.ogano.lg.jp/%e3%82%af%e3%83%bc%e3%83%aa%e3%83%b3%e3%82%b0%e3%82%b7%e3%82%a7%e3%83%ab%e3%82%bf%e3%83%bc%ef%bc%88%e6%8c%87%e5%ae%9a%e6%9a%91%e7%86%b1%e9%81%bf%e9%9b%a3%e6%96%bd%e8%a8%ad%ef%bc%89%e3%82%92%e6%8c%87/</t>
        </is>
      </c>
      <c r="D59" s="14" t="inlineStr">
        <is>
          <t>〇</t>
        </is>
      </c>
      <c r="E59" s="14" t="n"/>
      <c r="F59" s="19" t="n"/>
      <c r="G59" s="14" t="inlineStr">
        <is>
          <t>〇</t>
        </is>
      </c>
      <c r="H59" s="15" t="n"/>
    </row>
    <row r="60">
      <c r="B60" s="6" t="inlineStr">
        <is>
          <t>東秩父村</t>
        </is>
      </c>
      <c r="C60" s="16" t="n"/>
      <c r="D60" s="14" t="n"/>
      <c r="E60" s="14" t="n"/>
      <c r="F60" s="19" t="n"/>
      <c r="G60" s="14" t="inlineStr">
        <is>
          <t>〇</t>
        </is>
      </c>
      <c r="H60" s="15" t="n"/>
    </row>
    <row r="61">
      <c r="B61" s="6" t="inlineStr">
        <is>
          <t>美里町</t>
        </is>
      </c>
      <c r="C61" s="17" t="inlineStr">
        <is>
          <t>https://www.town.saitama-misato.lg.jp/0000002058.html</t>
        </is>
      </c>
      <c r="D61" s="14" t="inlineStr">
        <is>
          <t>〇</t>
        </is>
      </c>
      <c r="E61" s="14" t="n"/>
      <c r="F61" s="19" t="n"/>
      <c r="G61" s="14" t="inlineStr">
        <is>
          <t>〇</t>
        </is>
      </c>
      <c r="H61" s="15" t="n"/>
    </row>
    <row r="62">
      <c r="B62" s="6" t="inlineStr">
        <is>
          <t>神川町</t>
        </is>
      </c>
      <c r="C62" s="17" t="inlineStr">
        <is>
          <t>https://www.town.kamikawa.saitama.jp/soshiki/hokencenter/oshirase/5823.html</t>
        </is>
      </c>
      <c r="D62" s="14" t="inlineStr">
        <is>
          <t>〇</t>
        </is>
      </c>
      <c r="E62" s="14" t="n"/>
      <c r="F62" s="19" t="n"/>
      <c r="G62" s="14" t="inlineStr">
        <is>
          <t>〇</t>
        </is>
      </c>
      <c r="H62" s="15" t="n"/>
    </row>
    <row r="63">
      <c r="B63" s="6" t="inlineStr">
        <is>
          <t>上里町</t>
        </is>
      </c>
      <c r="C63" s="16" t="n"/>
      <c r="D63" s="14" t="n"/>
      <c r="E63" s="14" t="n"/>
      <c r="F63" s="19" t="n"/>
      <c r="G63" s="14" t="n"/>
      <c r="H63" s="15" t="n"/>
    </row>
    <row r="64">
      <c r="B64" s="6" t="inlineStr">
        <is>
          <t>寄居町</t>
        </is>
      </c>
      <c r="C64" s="17" t="inlineStr">
        <is>
          <t>https://www.town.yorii.saitama.jp/soshiki/09/tokubetsualart.html</t>
        </is>
      </c>
      <c r="D64" s="14" t="inlineStr">
        <is>
          <t>〇</t>
        </is>
      </c>
      <c r="E64" s="14" t="n"/>
      <c r="F64" s="17" t="inlineStr">
        <is>
          <t>https://www.town.yorii.saitama.jp/soshiki/09/cooloasisnavi.html</t>
        </is>
      </c>
      <c r="G64" s="14" t="inlineStr">
        <is>
          <t>〇</t>
        </is>
      </c>
      <c r="H64" s="15" t="n"/>
    </row>
    <row r="65">
      <c r="B65" s="6" t="inlineStr">
        <is>
          <t>宮代町</t>
        </is>
      </c>
      <c r="C65" s="17" t="inlineStr">
        <is>
          <t>https://www.town.miyashiro.lg.jp/0000019836.html</t>
        </is>
      </c>
      <c r="D65" s="14" t="inlineStr">
        <is>
          <t>〇</t>
        </is>
      </c>
      <c r="E65" s="14" t="n"/>
      <c r="F65" s="19" t="n"/>
      <c r="G65" s="14" t="n"/>
      <c r="H65" s="15" t="n"/>
    </row>
    <row r="66">
      <c r="B66" s="6" t="inlineStr">
        <is>
          <t>杉戸町</t>
        </is>
      </c>
      <c r="C66" s="17" t="inlineStr">
        <is>
          <t>https://www.town.sugito.lg.jp/page/12310.html</t>
        </is>
      </c>
      <c r="D66" s="14" t="inlineStr">
        <is>
          <t>〇</t>
        </is>
      </c>
      <c r="E66" s="14" t="n"/>
      <c r="F66" s="19" t="n"/>
      <c r="G66" s="14" t="n"/>
      <c r="H66" s="15" t="n"/>
    </row>
    <row r="67">
      <c r="B67" s="6" t="inlineStr">
        <is>
          <t>松伏町</t>
        </is>
      </c>
      <c r="C67" s="17" t="inlineStr">
        <is>
          <t>http://www.town.matsubushi.lg.jp/www/contents/1722485642318/index.html</t>
        </is>
      </c>
      <c r="D67" s="8" t="inlineStr">
        <is>
          <t>〇</t>
        </is>
      </c>
      <c r="E67" s="8" t="inlineStr">
        <is>
          <t>○</t>
        </is>
      </c>
      <c r="F67" s="17" t="inlineStr">
        <is>
          <t>https://www.pref.saitama.lg.jp/a0704/netsuchusyo/cool-oasis.html</t>
        </is>
      </c>
      <c r="G67" s="8" t="inlineStr">
        <is>
          <t>〇</t>
        </is>
      </c>
      <c r="H67" s="9" t="inlineStr">
        <is>
          <t>○</t>
        </is>
      </c>
    </row>
    <row r="68" ht="75" customHeight="1">
      <c r="B68" s="19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68" s="20" t="n"/>
      <c r="D68" s="20" t="n"/>
      <c r="E68" s="20" t="n"/>
      <c r="F68" s="20" t="n"/>
      <c r="G68" s="20" t="n"/>
      <c r="H68" s="21" t="n"/>
    </row>
  </sheetData>
  <mergeCells count="1">
    <mergeCell ref="B68:H68"/>
  </mergeCells>
  <conditionalFormatting sqref="B4:H67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C6" r:id="rId3"/>
    <hyperlink xmlns:r="http://schemas.openxmlformats.org/officeDocument/2006/relationships" ref="C7" r:id="rId4"/>
    <hyperlink xmlns:r="http://schemas.openxmlformats.org/officeDocument/2006/relationships" ref="C8" r:id="rId5"/>
    <hyperlink xmlns:r="http://schemas.openxmlformats.org/officeDocument/2006/relationships" ref="C9" r:id="rId6"/>
    <hyperlink xmlns:r="http://schemas.openxmlformats.org/officeDocument/2006/relationships" ref="C10" r:id="rId7"/>
    <hyperlink xmlns:r="http://schemas.openxmlformats.org/officeDocument/2006/relationships" ref="C11" r:id="rId8"/>
    <hyperlink xmlns:r="http://schemas.openxmlformats.org/officeDocument/2006/relationships" ref="C12" r:id="rId9"/>
    <hyperlink xmlns:r="http://schemas.openxmlformats.org/officeDocument/2006/relationships" ref="F12" r:id="rId10"/>
    <hyperlink xmlns:r="http://schemas.openxmlformats.org/officeDocument/2006/relationships" ref="C13" r:id="rId11"/>
    <hyperlink xmlns:r="http://schemas.openxmlformats.org/officeDocument/2006/relationships" ref="F13" r:id="rId12"/>
    <hyperlink xmlns:r="http://schemas.openxmlformats.org/officeDocument/2006/relationships" ref="C14" r:id="rId13"/>
    <hyperlink xmlns:r="http://schemas.openxmlformats.org/officeDocument/2006/relationships" ref="C15" r:id="rId14"/>
    <hyperlink xmlns:r="http://schemas.openxmlformats.org/officeDocument/2006/relationships" ref="F15" r:id="rId15"/>
    <hyperlink xmlns:r="http://schemas.openxmlformats.org/officeDocument/2006/relationships" ref="C16" r:id="rId16"/>
    <hyperlink xmlns:r="http://schemas.openxmlformats.org/officeDocument/2006/relationships" ref="C17" r:id="rId17"/>
    <hyperlink xmlns:r="http://schemas.openxmlformats.org/officeDocument/2006/relationships" ref="F17" r:id="rId18"/>
    <hyperlink xmlns:r="http://schemas.openxmlformats.org/officeDocument/2006/relationships" ref="C18" r:id="rId19"/>
    <hyperlink xmlns:r="http://schemas.openxmlformats.org/officeDocument/2006/relationships" ref="F18" r:id="rId20"/>
    <hyperlink xmlns:r="http://schemas.openxmlformats.org/officeDocument/2006/relationships" ref="C19" r:id="rId21"/>
    <hyperlink xmlns:r="http://schemas.openxmlformats.org/officeDocument/2006/relationships" ref="C20" r:id="rId22"/>
    <hyperlink xmlns:r="http://schemas.openxmlformats.org/officeDocument/2006/relationships" ref="C21" r:id="rId23"/>
    <hyperlink xmlns:r="http://schemas.openxmlformats.org/officeDocument/2006/relationships" ref="C22" r:id="rId24"/>
    <hyperlink xmlns:r="http://schemas.openxmlformats.org/officeDocument/2006/relationships" ref="C23" r:id="rId25"/>
    <hyperlink xmlns:r="http://schemas.openxmlformats.org/officeDocument/2006/relationships" ref="C24" r:id="rId26"/>
    <hyperlink xmlns:r="http://schemas.openxmlformats.org/officeDocument/2006/relationships" ref="C25" r:id="rId27"/>
    <hyperlink xmlns:r="http://schemas.openxmlformats.org/officeDocument/2006/relationships" ref="F25" r:id="rId28"/>
    <hyperlink xmlns:r="http://schemas.openxmlformats.org/officeDocument/2006/relationships" ref="C26" r:id="rId29"/>
    <hyperlink xmlns:r="http://schemas.openxmlformats.org/officeDocument/2006/relationships" ref="F26" r:id="rId30"/>
    <hyperlink xmlns:r="http://schemas.openxmlformats.org/officeDocument/2006/relationships" ref="C27" r:id="rId31"/>
    <hyperlink xmlns:r="http://schemas.openxmlformats.org/officeDocument/2006/relationships" ref="C28" r:id="rId32"/>
    <hyperlink xmlns:r="http://schemas.openxmlformats.org/officeDocument/2006/relationships" ref="C29" r:id="rId33"/>
    <hyperlink xmlns:r="http://schemas.openxmlformats.org/officeDocument/2006/relationships" ref="C30" r:id="rId34"/>
    <hyperlink xmlns:r="http://schemas.openxmlformats.org/officeDocument/2006/relationships" ref="C31" r:id="rId35"/>
    <hyperlink xmlns:r="http://schemas.openxmlformats.org/officeDocument/2006/relationships" ref="F31" r:id="rId36"/>
    <hyperlink xmlns:r="http://schemas.openxmlformats.org/officeDocument/2006/relationships" ref="C32" r:id="rId37"/>
    <hyperlink xmlns:r="http://schemas.openxmlformats.org/officeDocument/2006/relationships" ref="C33" r:id="rId38"/>
    <hyperlink xmlns:r="http://schemas.openxmlformats.org/officeDocument/2006/relationships" ref="F33" r:id="rId39"/>
    <hyperlink xmlns:r="http://schemas.openxmlformats.org/officeDocument/2006/relationships" ref="C34" r:id="rId40"/>
    <hyperlink xmlns:r="http://schemas.openxmlformats.org/officeDocument/2006/relationships" ref="C35" r:id="rId41"/>
    <hyperlink xmlns:r="http://schemas.openxmlformats.org/officeDocument/2006/relationships" ref="F35" r:id="rId42"/>
    <hyperlink xmlns:r="http://schemas.openxmlformats.org/officeDocument/2006/relationships" ref="C36" r:id="rId43"/>
    <hyperlink xmlns:r="http://schemas.openxmlformats.org/officeDocument/2006/relationships" ref="F36" r:id="rId44"/>
    <hyperlink xmlns:r="http://schemas.openxmlformats.org/officeDocument/2006/relationships" ref="C37" r:id="rId45"/>
    <hyperlink xmlns:r="http://schemas.openxmlformats.org/officeDocument/2006/relationships" ref="C38" r:id="rId46"/>
    <hyperlink xmlns:r="http://schemas.openxmlformats.org/officeDocument/2006/relationships" ref="C39" r:id="rId47"/>
    <hyperlink xmlns:r="http://schemas.openxmlformats.org/officeDocument/2006/relationships" ref="C40" r:id="rId48"/>
    <hyperlink xmlns:r="http://schemas.openxmlformats.org/officeDocument/2006/relationships" ref="F40" r:id="rId49"/>
    <hyperlink xmlns:r="http://schemas.openxmlformats.org/officeDocument/2006/relationships" ref="C41" r:id="rId50"/>
    <hyperlink xmlns:r="http://schemas.openxmlformats.org/officeDocument/2006/relationships" ref="C42" r:id="rId51"/>
    <hyperlink xmlns:r="http://schemas.openxmlformats.org/officeDocument/2006/relationships" ref="C43" r:id="rId52"/>
    <hyperlink xmlns:r="http://schemas.openxmlformats.org/officeDocument/2006/relationships" ref="C44" r:id="rId53"/>
    <hyperlink xmlns:r="http://schemas.openxmlformats.org/officeDocument/2006/relationships" ref="C45" r:id="rId54"/>
    <hyperlink xmlns:r="http://schemas.openxmlformats.org/officeDocument/2006/relationships" ref="F45" r:id="rId55"/>
    <hyperlink xmlns:r="http://schemas.openxmlformats.org/officeDocument/2006/relationships" ref="C46" r:id="rId56"/>
    <hyperlink xmlns:r="http://schemas.openxmlformats.org/officeDocument/2006/relationships" ref="C47" r:id="rId57"/>
    <hyperlink xmlns:r="http://schemas.openxmlformats.org/officeDocument/2006/relationships" ref="C48" r:id="rId58"/>
    <hyperlink xmlns:r="http://schemas.openxmlformats.org/officeDocument/2006/relationships" ref="F48" r:id="rId59"/>
    <hyperlink xmlns:r="http://schemas.openxmlformats.org/officeDocument/2006/relationships" ref="C49" r:id="rId60"/>
    <hyperlink xmlns:r="http://schemas.openxmlformats.org/officeDocument/2006/relationships" ref="C50" r:id="rId61"/>
    <hyperlink xmlns:r="http://schemas.openxmlformats.org/officeDocument/2006/relationships" ref="C51" r:id="rId62"/>
    <hyperlink xmlns:r="http://schemas.openxmlformats.org/officeDocument/2006/relationships" ref="C52" location="itemid13056" r:id="rId63"/>
    <hyperlink xmlns:r="http://schemas.openxmlformats.org/officeDocument/2006/relationships" ref="C53" r:id="rId64"/>
    <hyperlink xmlns:r="http://schemas.openxmlformats.org/officeDocument/2006/relationships" ref="C54" r:id="rId65"/>
    <hyperlink xmlns:r="http://schemas.openxmlformats.org/officeDocument/2006/relationships" ref="C55" r:id="rId66"/>
    <hyperlink xmlns:r="http://schemas.openxmlformats.org/officeDocument/2006/relationships" ref="C56" r:id="rId67"/>
    <hyperlink xmlns:r="http://schemas.openxmlformats.org/officeDocument/2006/relationships" ref="C57" r:id="rId68"/>
    <hyperlink xmlns:r="http://schemas.openxmlformats.org/officeDocument/2006/relationships" ref="C58" r:id="rId69"/>
    <hyperlink xmlns:r="http://schemas.openxmlformats.org/officeDocument/2006/relationships" ref="C59" r:id="rId70"/>
    <hyperlink xmlns:r="http://schemas.openxmlformats.org/officeDocument/2006/relationships" ref="C61" r:id="rId71"/>
    <hyperlink xmlns:r="http://schemas.openxmlformats.org/officeDocument/2006/relationships" ref="C62" r:id="rId72"/>
    <hyperlink xmlns:r="http://schemas.openxmlformats.org/officeDocument/2006/relationships" ref="C64" r:id="rId73"/>
    <hyperlink xmlns:r="http://schemas.openxmlformats.org/officeDocument/2006/relationships" ref="F64" r:id="rId74"/>
    <hyperlink xmlns:r="http://schemas.openxmlformats.org/officeDocument/2006/relationships" ref="C65" r:id="rId75"/>
    <hyperlink xmlns:r="http://schemas.openxmlformats.org/officeDocument/2006/relationships" ref="C66" r:id="rId76"/>
    <hyperlink xmlns:r="http://schemas.openxmlformats.org/officeDocument/2006/relationships" ref="C67" r:id="rId77"/>
    <hyperlink xmlns:r="http://schemas.openxmlformats.org/officeDocument/2006/relationships" ref="F67" r:id="rId78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16E794B9-D778-4585-9D5F-27127F6E83B3}"/>
</file>

<file path=customXml/itemProps2.xml><?xml version="1.0" encoding="utf-8"?>
<ds:datastoreItem xmlns:ds="http://schemas.openxmlformats.org/officeDocument/2006/customXml" ds:itemID="{FD89AC45-0BFF-42D4-8A3A-B7987366FC6F}"/>
</file>

<file path=customXml/itemProps3.xml><?xml version="1.0" encoding="utf-8"?>
<ds:datastoreItem xmlns:ds="http://schemas.openxmlformats.org/officeDocument/2006/customXml" ds:itemID="{3A8A00E0-684E-4F79-AD0C-62B0B8064E54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