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静岡県" sheetId="1" state="visible" r:id="rId1"/>
  </sheets>
  <definedNames>
    <definedName name="Z_254DAB26_4AC3_427E_8DF2_50BEEB39CE78_.wvu.Cols" localSheetId="0" hidden="1">静岡県!#REF!</definedName>
    <definedName name="Z_254DAB26_4AC3_427E_8DF2_50BEEB39CE78_.wvu.FilterData" localSheetId="0" hidden="1">静岡県!$B$3:$H$39</definedName>
    <definedName name="Z_254DAB26_4AC3_427E_8DF2_50BEEB39CE78_.wvu.PrintArea" localSheetId="0" hidden="1">静岡県!$B:$H</definedName>
    <definedName name="Z_AB2E85C5_2052_416A_98E9_CEC17D594E23_.wvu.Cols" localSheetId="0" hidden="1">静岡県!#REF!</definedName>
    <definedName name="Z_AB2E85C5_2052_416A_98E9_CEC17D594E23_.wvu.FilterData" localSheetId="0" hidden="1">静岡県!$B$3:$H$39</definedName>
    <definedName name="Z_AB2E85C5_2052_416A_98E9_CEC17D594E23_.wvu.PrintArea" localSheetId="0" hidden="1">静岡県!$B$3:$H$3</definedName>
    <definedName name="Z_F95ACA3D_8533_4941_80E5_C96B0E934DA1_.wvu.Cols" localSheetId="0" hidden="1">静岡県!#REF!</definedName>
    <definedName name="Z_F95ACA3D_8533_4941_80E5_C96B0E934DA1_.wvu.FilterData" localSheetId="0" hidden="1">静岡県!$B$3:$H$39</definedName>
    <definedName name="Z_F95ACA3D_8533_4941_80E5_C96B0E934DA1_.wvu.PrintArea" localSheetId="0" hidden="1">静岡県!$B:$H</definedName>
    <definedName name="_xlnm.Print_Area" localSheetId="0">'静岡県'!$B$1:$H$40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shizuoka.lg.jp/s2835/s003181.html" TargetMode="External" Id="rId1"/><Relationship Type="http://schemas.openxmlformats.org/officeDocument/2006/relationships/hyperlink" Target="https://www.city.hamamatsu.shizuoka.jp/shin-ene/tekiousaku/syonetuhinan.html" TargetMode="External" Id="rId2"/><Relationship Type="http://schemas.openxmlformats.org/officeDocument/2006/relationships/hyperlink" Target="https://www.city.numazu.shizuoka.jp/kurashi/health/kenko_hoken/topics/cooling_shelter/index.htm" TargetMode="External" Id="rId3"/><Relationship Type="http://schemas.openxmlformats.org/officeDocument/2006/relationships/hyperlink" Target="https://www.city.atami.lg.jp/kenko/kansensho/1016292.html" TargetMode="External" Id="rId4"/><Relationship Type="http://schemas.openxmlformats.org/officeDocument/2006/relationships/hyperlink" Target="https://www.city.mishima.shizuoka.jp/ipn058025.html" TargetMode="External" Id="rId5"/><Relationship Type="http://schemas.openxmlformats.org/officeDocument/2006/relationships/hyperlink" Target="https://www.city.fujinomiya.lg.jp/1035600000/p001333.html" TargetMode="External" Id="rId6"/><Relationship Type="http://schemas.openxmlformats.org/officeDocument/2006/relationships/hyperlink" Target="https://www.city.ito.shizuoka.jp/gyosei/kurashi_tetsuzuki/gomi_kankyo_pet/kankyonitsuitenoshisaku_keikaku/12736.html" TargetMode="External" Id="rId7"/><Relationship Type="http://schemas.openxmlformats.org/officeDocument/2006/relationships/hyperlink" Target="https://www.city.shimada.shizuoka.jp/kurashi-docs/696936249.html" TargetMode="External" Id="rId8"/><Relationship Type="http://schemas.openxmlformats.org/officeDocument/2006/relationships/hyperlink" Target="https://www.city.shimada.shizuoka.jp/kurashi-docs/hinyarispot.html" TargetMode="External" Id="rId9"/><Relationship Type="http://schemas.openxmlformats.org/officeDocument/2006/relationships/hyperlink" Target="https://www.city.fuji.shizuoka.jp/1025050000/p003017.html" TargetMode="External" Id="rId10"/><Relationship Type="http://schemas.openxmlformats.org/officeDocument/2006/relationships/hyperlink" Target="https://www.city.iwata.shizuoka.jp/kenkou_fukushi/otona_kenkou_kenshinsoudan/1013533/1013535.html" TargetMode="External" Id="rId11"/><Relationship Type="http://schemas.openxmlformats.org/officeDocument/2006/relationships/hyperlink" Target="https://www.city.yaizu.lg.jp/health-welfare/health/cooling-shelter.html" TargetMode="External" Id="rId12"/><Relationship Type="http://schemas.openxmlformats.org/officeDocument/2006/relationships/hyperlink" Target="https://www.city.kakegawa.shizuoka.jp/gyosei/docs/612397.html" TargetMode="External" Id="rId13"/><Relationship Type="http://schemas.openxmlformats.org/officeDocument/2006/relationships/hyperlink" Target="https://www.city.fujieda.shizuoka.jp/soshiki/kankyosuido/kankyoseisaku/oshirase/23388.html" TargetMode="External" Id="rId14"/><Relationship Type="http://schemas.openxmlformats.org/officeDocument/2006/relationships/hyperlink" Target="https://www.city.gotemba.lg.jp/kenkou/c-1/c-1-19/14695.html" TargetMode="External" Id="rId15"/><Relationship Type="http://schemas.openxmlformats.org/officeDocument/2006/relationships/hyperlink" Target="https://www.city.fukuroi.shizuoka.jp/soshiki/32/1/netchusho/12670.html" TargetMode="External" Id="rId16"/><Relationship Type="http://schemas.openxmlformats.org/officeDocument/2006/relationships/hyperlink" Target="https://www.city.shimoda.shizuoka.jp/category/030700otonanokenkou/112488.html" TargetMode="External" Id="rId17"/><Relationship Type="http://schemas.openxmlformats.org/officeDocument/2006/relationships/hyperlink" Target="https://www.city.susono.shizuoka.jp/soshiki/2/4/3/19558.html" TargetMode="External" Id="rId18"/><Relationship Type="http://schemas.openxmlformats.org/officeDocument/2006/relationships/hyperlink" Target="https://www.city.susono.shizuoka.jp/soshiki/12/5/6/19485.html" TargetMode="External" Id="rId19"/><Relationship Type="http://schemas.openxmlformats.org/officeDocument/2006/relationships/hyperlink" Target="https://www.city.kosai.shizuoka.jp/soshikiichiran/kankyoka/gyomuannai/carbonneutral/16928.html" TargetMode="External" Id="rId20"/><Relationship Type="http://schemas.openxmlformats.org/officeDocument/2006/relationships/hyperlink" Target="http://www.city.kosai.shizuoka.jp/soshikiichiran/kenkozoshinka/gyomuannai/55/13596.html" TargetMode="External" Id="rId21"/><Relationship Type="http://schemas.openxmlformats.org/officeDocument/2006/relationships/hyperlink" Target="https://www.city.izu.shizuoka.jp/soshiki/1002/4/5309.html" TargetMode="External" Id="rId22"/><Relationship Type="http://schemas.openxmlformats.org/officeDocument/2006/relationships/hyperlink" Target="https://www.city.omaezaki.shizuoka.jp/soshiki/kenkodukuri/chui/nettyu.html" TargetMode="External" Id="rId23"/><Relationship Type="http://schemas.openxmlformats.org/officeDocument/2006/relationships/hyperlink" Target="https://www.city.kikugawa.shizuoka.jp/kenkouchouju/necchu-syo-.html" TargetMode="External" Id="rId24"/><Relationship Type="http://schemas.openxmlformats.org/officeDocument/2006/relationships/hyperlink" Target="https://www.city.izunokuni.shizuoka.jp/kenkou/ku-rinngusyeruta-.html" TargetMode="External" Id="rId25"/><Relationship Type="http://schemas.openxmlformats.org/officeDocument/2006/relationships/hyperlink" Target="https://www.city.makinohara.shizuoka.jp/soshiki/17/54307.html" TargetMode="External" Id="rId26"/><Relationship Type="http://schemas.openxmlformats.org/officeDocument/2006/relationships/hyperlink" Target="https://www.town.kawazu.shizuoka.jp/choumin/coolingshelter/" TargetMode="External" Id="rId27"/><Relationship Type="http://schemas.openxmlformats.org/officeDocument/2006/relationships/hyperlink" Target="https://www.town.minamiizu.shizuoka.jp/docs/2024071000019/" TargetMode="External" Id="rId28"/><Relationship Type="http://schemas.openxmlformats.org/officeDocument/2006/relationships/hyperlink" Target="https://www.town.matsuzaki.shizuoka.jp/docs/2016020300400/" TargetMode="External" Id="rId29"/><Relationship Type="http://schemas.openxmlformats.org/officeDocument/2006/relationships/hyperlink" Target="https://www.town.kannami.shizuoka.jp/kurashi_tetsuzuki/kankyohozen/2/5521.html" TargetMode="External" Id="rId30"/><Relationship Type="http://schemas.openxmlformats.org/officeDocument/2006/relationships/hyperlink" Target="https://www.town.shimizu.shizuoka.jp/kenko/kenko00263.html" TargetMode="External" Id="rId31"/><Relationship Type="http://schemas.openxmlformats.org/officeDocument/2006/relationships/hyperlink" Target="https://www.town.nagaizumi.lg.jp/soshiki/kurashikankyo/3_1/11008.html" TargetMode="External" Id="rId32"/><Relationship Type="http://schemas.openxmlformats.org/officeDocument/2006/relationships/hyperlink" Target="https://www.fuji-oyama.jp/kenkou_202408131525223.html?vt=sp" TargetMode="External" Id="rId33"/><Relationship Type="http://schemas.openxmlformats.org/officeDocument/2006/relationships/hyperlink" Target="https://www.town.kawanehon.shizuoka.jp/soshiki/kenkohukushi/kenkozukuri/6507.html" TargetMode="External" Id="rId34"/><Relationship Type="http://schemas.openxmlformats.org/officeDocument/2006/relationships/hyperlink" Target="https://www.town.morimachi.shizuoka.jp/gyosei/machinososhiki/kenkokodomoka/kenkozukurikakari/6/5520.html" TargetMode="External" Id="rId35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40"/>
  <sheetViews>
    <sheetView tabSelected="1" zoomScale="70" zoomScaleNormal="70" zoomScaleSheetLayoutView="8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静岡県</t>
        </is>
      </c>
      <c r="C4" s="17" t="n"/>
      <c r="D4" s="12" t="n"/>
      <c r="E4" s="13" t="n"/>
      <c r="F4" s="17" t="n"/>
      <c r="G4" s="12" t="n"/>
      <c r="H4" s="12" t="n"/>
    </row>
    <row r="5">
      <c r="B5" s="6" t="inlineStr">
        <is>
          <t>静岡市</t>
        </is>
      </c>
      <c r="C5" s="15" t="inlineStr">
        <is>
          <t>https://www.city.shizuoka.lg.jp/s2835/s003181.html</t>
        </is>
      </c>
      <c r="D5" s="12" t="inlineStr">
        <is>
          <t>〇</t>
        </is>
      </c>
      <c r="E5" s="12" t="inlineStr">
        <is>
          <t>○</t>
        </is>
      </c>
      <c r="F5" s="17" t="n"/>
      <c r="G5" s="12" t="n"/>
      <c r="H5" s="13" t="n"/>
    </row>
    <row r="6">
      <c r="B6" s="6" t="inlineStr">
        <is>
          <t>浜松市</t>
        </is>
      </c>
      <c r="C6" s="15" t="inlineStr">
        <is>
          <t>https://www.city.hamamatsu.shizuoka.jp/shin-ene/tekiousaku/syonetuhinan.html</t>
        </is>
      </c>
      <c r="D6" s="12" t="inlineStr">
        <is>
          <t>〇</t>
        </is>
      </c>
      <c r="E6" s="12" t="n"/>
      <c r="F6" s="17" t="n"/>
      <c r="G6" s="12" t="n"/>
      <c r="H6" s="13" t="n"/>
    </row>
    <row r="7" ht="36" customHeight="1">
      <c r="B7" s="6" t="inlineStr">
        <is>
          <t>沼津市</t>
        </is>
      </c>
      <c r="C7" s="15" t="inlineStr">
        <is>
          <t>https://www.city.numazu.shizuoka.jp/kurashi/health/kenko_hoken/topics/cooling_shelter/index.htm</t>
        </is>
      </c>
      <c r="D7" s="12" t="inlineStr">
        <is>
          <t>〇</t>
        </is>
      </c>
      <c r="E7" s="12" t="n"/>
      <c r="F7" s="17" t="n"/>
      <c r="G7" s="12" t="n"/>
      <c r="H7" s="13" t="n"/>
    </row>
    <row r="8">
      <c r="B8" s="6" t="inlineStr">
        <is>
          <t>熱海市</t>
        </is>
      </c>
      <c r="C8" s="15" t="inlineStr">
        <is>
          <t>https://www.city.atami.lg.jp/kenko/kansensho/1016292.html</t>
        </is>
      </c>
      <c r="D8" s="12" t="inlineStr">
        <is>
          <t>〇</t>
        </is>
      </c>
      <c r="E8" s="12" t="inlineStr">
        <is>
          <t>○</t>
        </is>
      </c>
      <c r="F8" s="17" t="n"/>
      <c r="G8" s="12" t="n"/>
      <c r="H8" s="13" t="n"/>
    </row>
    <row r="9">
      <c r="B9" s="6" t="inlineStr">
        <is>
          <t>三島市</t>
        </is>
      </c>
      <c r="C9" s="15" t="inlineStr">
        <is>
          <t xml:space="preserve">https://www.city.mishima.shizuoka.jp/ipn058025.html </t>
        </is>
      </c>
      <c r="D9" s="12" t="inlineStr">
        <is>
          <t>〇</t>
        </is>
      </c>
      <c r="E9" s="12" t="inlineStr">
        <is>
          <t>○</t>
        </is>
      </c>
      <c r="F9" s="17" t="n"/>
      <c r="G9" s="12" t="inlineStr">
        <is>
          <t>〇</t>
        </is>
      </c>
      <c r="H9" s="13" t="inlineStr">
        <is>
          <t>○</t>
        </is>
      </c>
    </row>
    <row r="10">
      <c r="B10" s="6" t="inlineStr">
        <is>
          <t>富士宮市</t>
        </is>
      </c>
      <c r="C10" s="15" t="inlineStr">
        <is>
          <t>https://www.city.fujinomiya.lg.jp/1035600000/p001333.html</t>
        </is>
      </c>
      <c r="D10" s="12" t="inlineStr">
        <is>
          <t>〇</t>
        </is>
      </c>
      <c r="E10" s="12" t="n"/>
      <c r="F10" s="17" t="n"/>
      <c r="G10" s="12" t="n"/>
      <c r="H10" s="13" t="n"/>
    </row>
    <row r="11" ht="36" customHeight="1">
      <c r="B11" s="6" t="inlineStr">
        <is>
          <t>伊東市</t>
        </is>
      </c>
      <c r="C11" s="15" t="inlineStr">
        <is>
          <t>https://www.city.ito.shizuoka.jp/gyosei/kurashi_tetsuzuki/gomi_kankyo_pet/kankyonitsuitenoshisaku_keikaku/12736.html</t>
        </is>
      </c>
      <c r="D11" s="12" t="inlineStr">
        <is>
          <t>〇</t>
        </is>
      </c>
      <c r="E11" s="12" t="inlineStr">
        <is>
          <t>○</t>
        </is>
      </c>
      <c r="F11" s="17" t="n"/>
      <c r="G11" s="12" t="n"/>
      <c r="H11" s="13" t="inlineStr">
        <is>
          <t>○</t>
        </is>
      </c>
    </row>
    <row r="12">
      <c r="B12" s="6" t="inlineStr">
        <is>
          <t>島田市</t>
        </is>
      </c>
      <c r="C12" s="15" t="inlineStr">
        <is>
          <t>https://www.city.shimada.shizuoka.jp/kurashi-docs/696936249.html</t>
        </is>
      </c>
      <c r="D12" s="12" t="inlineStr">
        <is>
          <t>〇</t>
        </is>
      </c>
      <c r="E12" s="12" t="n"/>
      <c r="F12" s="16" t="inlineStr">
        <is>
          <t>https://www.city.shimada.shizuoka.jp/kurashi-docs/hinyarispot.html</t>
        </is>
      </c>
      <c r="G12" s="12" t="inlineStr">
        <is>
          <t>〇</t>
        </is>
      </c>
      <c r="H12" s="13" t="inlineStr">
        <is>
          <t>○</t>
        </is>
      </c>
    </row>
    <row r="13">
      <c r="B13" s="6" t="inlineStr">
        <is>
          <t>富士市</t>
        </is>
      </c>
      <c r="C13" s="15" t="inlineStr">
        <is>
          <t>https://www.city.fuji.shizuoka.jp/1025050000/p003017.html</t>
        </is>
      </c>
      <c r="D13" s="12" t="inlineStr">
        <is>
          <t>〇</t>
        </is>
      </c>
      <c r="E13" s="12" t="inlineStr">
        <is>
          <t>○</t>
        </is>
      </c>
      <c r="F13" s="17" t="n"/>
      <c r="G13" s="12" t="n"/>
      <c r="H13" s="13" t="n"/>
    </row>
    <row r="14" ht="36" customHeight="1">
      <c r="B14" s="6" t="inlineStr">
        <is>
          <t>磐田市</t>
        </is>
      </c>
      <c r="C14" s="15" t="inlineStr">
        <is>
          <t>https://www.city.iwata.shizuoka.jp/kenkou_fukushi/otona_kenkou_kenshinsoudan/1013533/1013535.html</t>
        </is>
      </c>
      <c r="D14" s="12" t="inlineStr">
        <is>
          <t>〇</t>
        </is>
      </c>
      <c r="E14" s="12" t="inlineStr">
        <is>
          <t>○</t>
        </is>
      </c>
      <c r="F14" s="17" t="n"/>
      <c r="G14" s="12" t="n"/>
      <c r="H14" s="13" t="n"/>
    </row>
    <row r="15">
      <c r="B15" s="6" t="inlineStr">
        <is>
          <t>焼津市</t>
        </is>
      </c>
      <c r="C15" s="15" t="inlineStr">
        <is>
          <t>https://www.city.yaizu.lg.jp/health-welfare/health/cooling-shelter.html</t>
        </is>
      </c>
      <c r="D15" s="12" t="inlineStr">
        <is>
          <t>〇</t>
        </is>
      </c>
      <c r="E15" s="12" t="inlineStr">
        <is>
          <t>○</t>
        </is>
      </c>
      <c r="F15" s="17" t="n"/>
      <c r="G15" s="12" t="inlineStr">
        <is>
          <t>〇</t>
        </is>
      </c>
      <c r="H15" s="13" t="inlineStr">
        <is>
          <t>○</t>
        </is>
      </c>
    </row>
    <row r="16">
      <c r="B16" s="6" t="inlineStr">
        <is>
          <t>掛川市</t>
        </is>
      </c>
      <c r="C16" s="15" t="inlineStr">
        <is>
          <t>https://www.city.kakegawa.shizuoka.jp/gyosei/docs/612397.html</t>
        </is>
      </c>
      <c r="D16" s="12" t="inlineStr">
        <is>
          <t>〇</t>
        </is>
      </c>
      <c r="E16" s="12" t="n"/>
      <c r="F16" s="17" t="n"/>
      <c r="G16" s="12" t="n"/>
      <c r="H16" s="13" t="n"/>
    </row>
    <row r="17" ht="36" customHeight="1">
      <c r="B17" s="6" t="inlineStr">
        <is>
          <t>藤枝市</t>
        </is>
      </c>
      <c r="C17" s="15" t="inlineStr">
        <is>
          <t>https://www.city.fujieda.shizuoka.jp/soshiki/kankyosuido/kankyoseisaku/oshirase/23388.html</t>
        </is>
      </c>
      <c r="D17" s="12" t="inlineStr">
        <is>
          <t>〇</t>
        </is>
      </c>
      <c r="E17" s="12" t="n"/>
      <c r="F17" s="17" t="n"/>
      <c r="G17" s="12" t="inlineStr">
        <is>
          <t>〇</t>
        </is>
      </c>
      <c r="H17" s="13" t="n"/>
    </row>
    <row r="18">
      <c r="B18" s="6" t="inlineStr">
        <is>
          <t>御殿場市</t>
        </is>
      </c>
      <c r="C18" s="15" t="inlineStr">
        <is>
          <t>https://www.city.gotemba.lg.jp/kenkou/c-1/c-1-19/14695.html</t>
        </is>
      </c>
      <c r="D18" s="12" t="inlineStr">
        <is>
          <t>〇</t>
        </is>
      </c>
      <c r="E18" s="12" t="inlineStr">
        <is>
          <t>○</t>
        </is>
      </c>
      <c r="F18" s="17" t="n"/>
      <c r="G18" s="12" t="n"/>
      <c r="H18" s="13" t="n"/>
    </row>
    <row r="19">
      <c r="B19" s="6" t="inlineStr">
        <is>
          <t>袋井市</t>
        </is>
      </c>
      <c r="C19" s="15" t="inlineStr">
        <is>
          <t>https://www.city.fukuroi.shizuoka.jp/soshiki/32/1/netchusho/12670.html</t>
        </is>
      </c>
      <c r="D19" s="12" t="inlineStr">
        <is>
          <t>〇</t>
        </is>
      </c>
      <c r="E19" s="12" t="inlineStr">
        <is>
          <t>○</t>
        </is>
      </c>
      <c r="F19" s="17" t="n"/>
      <c r="G19" s="12" t="inlineStr">
        <is>
          <t>〇</t>
        </is>
      </c>
      <c r="H19" s="13" t="inlineStr">
        <is>
          <t>○</t>
        </is>
      </c>
    </row>
    <row r="20">
      <c r="B20" s="6" t="inlineStr">
        <is>
          <t>下田市</t>
        </is>
      </c>
      <c r="C20" s="15" t="inlineStr">
        <is>
          <t>https://www.city.shimoda.shizuoka.jp/category/030700otonanokenkou/112488.html</t>
        </is>
      </c>
      <c r="D20" s="12" t="inlineStr">
        <is>
          <t>〇</t>
        </is>
      </c>
      <c r="E20" s="12" t="inlineStr">
        <is>
          <t>○</t>
        </is>
      </c>
      <c r="F20" s="17" t="n"/>
      <c r="G20" s="12" t="n"/>
      <c r="H20" s="13" t="n"/>
    </row>
    <row r="21">
      <c r="B21" s="6" t="inlineStr">
        <is>
          <t>裾野市</t>
        </is>
      </c>
      <c r="C21" s="15" t="inlineStr">
        <is>
          <t>https://www.city.susono.shizuoka.jp/soshiki/2/4/3/19558.html</t>
        </is>
      </c>
      <c r="D21" s="12" t="inlineStr">
        <is>
          <t>〇</t>
        </is>
      </c>
      <c r="E21" s="12" t="n"/>
      <c r="F21" s="16" t="inlineStr">
        <is>
          <t>https://www.city.susono.shizuoka.jp/soshiki/12/5/6/19485.html</t>
        </is>
      </c>
      <c r="G21" s="12" t="inlineStr">
        <is>
          <t>〇</t>
        </is>
      </c>
      <c r="H21" s="13" t="n"/>
    </row>
    <row r="22" ht="36" customHeight="1">
      <c r="B22" s="6" t="inlineStr">
        <is>
          <t>湖西市</t>
        </is>
      </c>
      <c r="C22" s="15" t="inlineStr">
        <is>
          <t>https://www.city.kosai.shizuoka.jp/soshikiichiran/kankyoka/gyomuannai/carbonneutral/16928.html</t>
        </is>
      </c>
      <c r="D22" s="12" t="inlineStr">
        <is>
          <t>〇</t>
        </is>
      </c>
      <c r="E22" s="12" t="inlineStr">
        <is>
          <t>○</t>
        </is>
      </c>
      <c r="F22" s="15" t="inlineStr">
        <is>
          <t>http://www.city.kosai.shizuoka.jp/soshikiichiran/kenkozoshinka/gyomuannai/55/13596.html</t>
        </is>
      </c>
      <c r="G22" s="12" t="inlineStr">
        <is>
          <t>〇</t>
        </is>
      </c>
      <c r="H22" s="13" t="n"/>
    </row>
    <row r="23">
      <c r="B23" s="6" t="inlineStr">
        <is>
          <t>伊豆市</t>
        </is>
      </c>
      <c r="C23" s="15" t="inlineStr">
        <is>
          <t>https://www.city.izu.shizuoka.jp/soshiki/1002/4/5309.html</t>
        </is>
      </c>
      <c r="D23" s="12" t="inlineStr">
        <is>
          <t>〇</t>
        </is>
      </c>
      <c r="E23" s="12" t="inlineStr">
        <is>
          <t>○</t>
        </is>
      </c>
      <c r="F23" s="17" t="n"/>
      <c r="G23" s="12" t="n"/>
      <c r="H23" s="13" t="n"/>
    </row>
    <row r="24">
      <c r="B24" s="6" t="inlineStr">
        <is>
          <t>御前崎市</t>
        </is>
      </c>
      <c r="C24" s="15" t="inlineStr">
        <is>
          <t>https://www.city.omaezaki.shizuoka.jp/soshiki/kenkodukuri/chui/nettyu.html</t>
        </is>
      </c>
      <c r="D24" s="12" t="inlineStr">
        <is>
          <t>〇</t>
        </is>
      </c>
      <c r="E24" s="12" t="inlineStr">
        <is>
          <t>○</t>
        </is>
      </c>
      <c r="F24" s="17" t="n"/>
      <c r="G24" s="12" t="inlineStr">
        <is>
          <t>〇</t>
        </is>
      </c>
      <c r="H24" s="13" t="inlineStr">
        <is>
          <t>○</t>
        </is>
      </c>
    </row>
    <row r="25">
      <c r="B25" s="6" t="inlineStr">
        <is>
          <t>菊川市</t>
        </is>
      </c>
      <c r="C25" s="15" t="inlineStr">
        <is>
          <t>https://www.city.kikugawa.shizuoka.jp/kenkouchouju/necchu-syo-.html</t>
        </is>
      </c>
      <c r="D25" s="12" t="inlineStr">
        <is>
          <t>〇</t>
        </is>
      </c>
      <c r="E25" s="12" t="n"/>
      <c r="F25" s="17" t="n"/>
      <c r="G25" s="12" t="n"/>
      <c r="H25" s="13" t="n"/>
    </row>
    <row r="26">
      <c r="B26" s="6" t="inlineStr">
        <is>
          <t>伊豆の国市</t>
        </is>
      </c>
      <c r="C26" s="15" t="inlineStr">
        <is>
          <t>https://www.city.izunokuni.shizuoka.jp/kenkou/ku-rinngusyeruta-.html</t>
        </is>
      </c>
      <c r="D26" s="12" t="inlineStr">
        <is>
          <t>〇</t>
        </is>
      </c>
      <c r="E26" s="12" t="inlineStr">
        <is>
          <t>○</t>
        </is>
      </c>
      <c r="F26" s="17" t="n"/>
      <c r="G26" s="12" t="n"/>
      <c r="H26" s="13" t="n"/>
    </row>
    <row r="27">
      <c r="B27" s="6" t="inlineStr">
        <is>
          <t>牧之原市</t>
        </is>
      </c>
      <c r="C27" s="15" t="inlineStr">
        <is>
          <t>https://www.city.makinohara.shizuoka.jp/soshiki/17/54307.html</t>
        </is>
      </c>
      <c r="D27" s="12" t="inlineStr">
        <is>
          <t>〇</t>
        </is>
      </c>
      <c r="E27" s="12" t="n"/>
      <c r="F27" s="17" t="n"/>
      <c r="G27" s="12" t="inlineStr">
        <is>
          <t>〇</t>
        </is>
      </c>
      <c r="H27" s="13" t="n"/>
    </row>
    <row r="28">
      <c r="B28" s="6" t="inlineStr">
        <is>
          <t>東伊豆町</t>
        </is>
      </c>
      <c r="C28" s="14" t="inlineStr">
        <is>
          <t>準備中</t>
        </is>
      </c>
      <c r="D28" s="12" t="inlineStr">
        <is>
          <t>〇</t>
        </is>
      </c>
      <c r="E28" s="12" t="inlineStr">
        <is>
          <t>○</t>
        </is>
      </c>
      <c r="F28" s="17" t="n"/>
      <c r="G28" s="12" t="n"/>
      <c r="H28" s="13" t="n"/>
    </row>
    <row r="29">
      <c r="B29" s="6" t="inlineStr">
        <is>
          <t>河津町</t>
        </is>
      </c>
      <c r="C29" s="15" t="inlineStr">
        <is>
          <t>https://www.town.kawazu.shizuoka.jp/choumin/coolingshelter/</t>
        </is>
      </c>
      <c r="D29" s="12" t="inlineStr">
        <is>
          <t>〇</t>
        </is>
      </c>
      <c r="E29" s="12" t="inlineStr">
        <is>
          <t>○</t>
        </is>
      </c>
      <c r="F29" s="17" t="n"/>
      <c r="G29" s="12" t="inlineStr">
        <is>
          <t>〇</t>
        </is>
      </c>
      <c r="H29" s="13" t="inlineStr">
        <is>
          <t>○</t>
        </is>
      </c>
    </row>
    <row r="30">
      <c r="B30" s="6" t="inlineStr">
        <is>
          <t>南伊豆町</t>
        </is>
      </c>
      <c r="C30" s="15" t="inlineStr">
        <is>
          <t>https://www.town.minamiizu.shizuoka.jp/docs/2024071000019/</t>
        </is>
      </c>
      <c r="D30" s="12" t="inlineStr">
        <is>
          <t>〇</t>
        </is>
      </c>
      <c r="E30" s="12" t="n"/>
      <c r="F30" s="17" t="n"/>
      <c r="G30" s="12" t="inlineStr">
        <is>
          <t>〇</t>
        </is>
      </c>
      <c r="H30" s="13" t="n"/>
    </row>
    <row r="31">
      <c r="B31" s="6" t="inlineStr">
        <is>
          <t>松崎町</t>
        </is>
      </c>
      <c r="C31" s="15" t="inlineStr">
        <is>
          <t>https://www.town.matsuzaki.shizuoka.jp/docs/2016020300400/</t>
        </is>
      </c>
      <c r="D31" s="12" t="inlineStr">
        <is>
          <t>〇</t>
        </is>
      </c>
      <c r="E31" s="12" t="n"/>
      <c r="F31" s="17" t="n"/>
      <c r="G31" s="12" t="n"/>
      <c r="H31" s="13" t="n"/>
    </row>
    <row r="32">
      <c r="B32" s="6" t="inlineStr">
        <is>
          <t>西伊豆町</t>
        </is>
      </c>
      <c r="C32" s="14" t="n"/>
      <c r="D32" s="12" t="n"/>
      <c r="E32" s="12" t="n"/>
      <c r="F32" s="17" t="n"/>
      <c r="G32" s="12" t="n"/>
      <c r="H32" s="13" t="n"/>
    </row>
    <row r="33">
      <c r="B33" s="6" t="inlineStr">
        <is>
          <t>函南町</t>
        </is>
      </c>
      <c r="C33" s="15" t="inlineStr">
        <is>
          <t>https://www.town.kannami.shizuoka.jp/kurashi_tetsuzuki/kankyohozen/2/5521.html</t>
        </is>
      </c>
      <c r="D33" s="12" t="inlineStr">
        <is>
          <t>〇</t>
        </is>
      </c>
      <c r="E33" s="12" t="inlineStr">
        <is>
          <t>○</t>
        </is>
      </c>
      <c r="F33" s="17" t="n"/>
      <c r="G33" s="12" t="n"/>
      <c r="H33" s="13" t="n"/>
    </row>
    <row r="34">
      <c r="B34" s="6" t="inlineStr">
        <is>
          <t>清水町</t>
        </is>
      </c>
      <c r="C34" s="15" t="inlineStr">
        <is>
          <t>https://www.town.shimizu.shizuoka.jp/kenko/kenko00263.html</t>
        </is>
      </c>
      <c r="D34" s="12" t="inlineStr">
        <is>
          <t>〇</t>
        </is>
      </c>
      <c r="E34" s="12" t="inlineStr">
        <is>
          <t>○</t>
        </is>
      </c>
      <c r="F34" s="17" t="n"/>
      <c r="G34" s="12" t="n"/>
      <c r="H34" s="13" t="n"/>
    </row>
    <row r="35">
      <c r="B35" s="6" t="inlineStr">
        <is>
          <t>長泉町</t>
        </is>
      </c>
      <c r="C35" s="15" t="inlineStr">
        <is>
          <t>https://www.town.nagaizumi.lg.jp/soshiki/kurashikankyo/3_1/11008.html</t>
        </is>
      </c>
      <c r="D35" s="12" t="inlineStr">
        <is>
          <t>〇</t>
        </is>
      </c>
      <c r="E35" s="12" t="inlineStr">
        <is>
          <t>○</t>
        </is>
      </c>
      <c r="F35" s="17" t="n"/>
      <c r="G35" s="12" t="n"/>
      <c r="H35" s="13" t="n"/>
    </row>
    <row r="36">
      <c r="B36" s="6" t="inlineStr">
        <is>
          <t>小山町</t>
        </is>
      </c>
      <c r="C36" s="15" t="inlineStr">
        <is>
          <t>https://www.fuji-oyama.jp/kenkou_202408131525223.html?vt=sp</t>
        </is>
      </c>
      <c r="D36" s="12" t="inlineStr">
        <is>
          <t>〇</t>
        </is>
      </c>
      <c r="E36" s="12" t="n"/>
      <c r="F36" s="17" t="n"/>
      <c r="G36" s="12" t="n"/>
      <c r="H36" s="13" t="n"/>
    </row>
    <row r="37">
      <c r="B37" s="6" t="inlineStr">
        <is>
          <t>吉田町</t>
        </is>
      </c>
      <c r="C37" s="14" t="n"/>
      <c r="D37" s="12" t="n"/>
      <c r="E37" s="12" t="n"/>
      <c r="F37" s="17" t="n"/>
      <c r="G37" s="12" t="inlineStr">
        <is>
          <t>〇</t>
        </is>
      </c>
      <c r="H37" s="13" t="n"/>
    </row>
    <row r="38">
      <c r="B38" s="6" t="inlineStr">
        <is>
          <t>川根本町</t>
        </is>
      </c>
      <c r="C38" s="15" t="inlineStr">
        <is>
          <t>https://www.town.kawanehon.shizuoka.jp/soshiki/kenkohukushi/kenkozukuri/6507.html</t>
        </is>
      </c>
      <c r="D38" s="12" t="inlineStr">
        <is>
          <t>〇</t>
        </is>
      </c>
      <c r="E38" s="12" t="inlineStr">
        <is>
          <t>○</t>
        </is>
      </c>
      <c r="F38" s="17" t="n"/>
      <c r="G38" s="12" t="inlineStr">
        <is>
          <t>〇</t>
        </is>
      </c>
      <c r="H38" s="13" t="inlineStr">
        <is>
          <t>○</t>
        </is>
      </c>
    </row>
    <row r="39" ht="36" customHeight="1">
      <c r="B39" s="6" t="inlineStr">
        <is>
          <t>森町</t>
        </is>
      </c>
      <c r="C39" s="15" t="inlineStr">
        <is>
          <t>https://www.town.morimachi.shizuoka.jp/gyosei/machinososhiki/kenkokodomoka/kenkozukurikakari/6/5520.html</t>
        </is>
      </c>
      <c r="D39" s="12" t="inlineStr">
        <is>
          <t>〇</t>
        </is>
      </c>
      <c r="E39" s="12" t="n"/>
      <c r="F39" s="17" t="n"/>
      <c r="G39" s="12" t="n"/>
      <c r="H39" s="13" t="n"/>
    </row>
    <row r="40" ht="75" customHeight="1">
      <c r="B40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0" s="18" t="n"/>
      <c r="D40" s="18" t="n"/>
      <c r="E40" s="18" t="n"/>
      <c r="F40" s="18" t="n"/>
      <c r="G40" s="18" t="n"/>
      <c r="H40" s="19" t="n"/>
    </row>
  </sheetData>
  <mergeCells count="1">
    <mergeCell ref="B40:H40"/>
  </mergeCells>
  <conditionalFormatting sqref="B4:H39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F12" r:id="rId9"/>
    <hyperlink xmlns:r="http://schemas.openxmlformats.org/officeDocument/2006/relationships" ref="C13" r:id="rId10"/>
    <hyperlink xmlns:r="http://schemas.openxmlformats.org/officeDocument/2006/relationships" ref="C14" r:id="rId11"/>
    <hyperlink xmlns:r="http://schemas.openxmlformats.org/officeDocument/2006/relationships" ref="C15" r:id="rId12"/>
    <hyperlink xmlns:r="http://schemas.openxmlformats.org/officeDocument/2006/relationships" ref="C16" r:id="rId13"/>
    <hyperlink xmlns:r="http://schemas.openxmlformats.org/officeDocument/2006/relationships" ref="C17" r:id="rId14"/>
    <hyperlink xmlns:r="http://schemas.openxmlformats.org/officeDocument/2006/relationships" ref="C18" r:id="rId15"/>
    <hyperlink xmlns:r="http://schemas.openxmlformats.org/officeDocument/2006/relationships" ref="C19" r:id="rId16"/>
    <hyperlink xmlns:r="http://schemas.openxmlformats.org/officeDocument/2006/relationships" ref="C20" r:id="rId17"/>
    <hyperlink xmlns:r="http://schemas.openxmlformats.org/officeDocument/2006/relationships" ref="C21" r:id="rId18"/>
    <hyperlink xmlns:r="http://schemas.openxmlformats.org/officeDocument/2006/relationships" ref="F21" r:id="rId19"/>
    <hyperlink xmlns:r="http://schemas.openxmlformats.org/officeDocument/2006/relationships" ref="C22" r:id="rId20"/>
    <hyperlink xmlns:r="http://schemas.openxmlformats.org/officeDocument/2006/relationships" ref="F22" r:id="rId21"/>
    <hyperlink xmlns:r="http://schemas.openxmlformats.org/officeDocument/2006/relationships" ref="C23" r:id="rId22"/>
    <hyperlink xmlns:r="http://schemas.openxmlformats.org/officeDocument/2006/relationships" ref="C24" r:id="rId23"/>
    <hyperlink xmlns:r="http://schemas.openxmlformats.org/officeDocument/2006/relationships" ref="C25" r:id="rId24"/>
    <hyperlink xmlns:r="http://schemas.openxmlformats.org/officeDocument/2006/relationships" ref="C26" r:id="rId25"/>
    <hyperlink xmlns:r="http://schemas.openxmlformats.org/officeDocument/2006/relationships" ref="C27" r:id="rId26"/>
    <hyperlink xmlns:r="http://schemas.openxmlformats.org/officeDocument/2006/relationships" ref="C29" r:id="rId27"/>
    <hyperlink xmlns:r="http://schemas.openxmlformats.org/officeDocument/2006/relationships" ref="C30" r:id="rId28"/>
    <hyperlink xmlns:r="http://schemas.openxmlformats.org/officeDocument/2006/relationships" ref="C31" r:id="rId29"/>
    <hyperlink xmlns:r="http://schemas.openxmlformats.org/officeDocument/2006/relationships" ref="C33" r:id="rId30"/>
    <hyperlink xmlns:r="http://schemas.openxmlformats.org/officeDocument/2006/relationships" ref="C34" r:id="rId31"/>
    <hyperlink xmlns:r="http://schemas.openxmlformats.org/officeDocument/2006/relationships" ref="C35" r:id="rId32"/>
    <hyperlink xmlns:r="http://schemas.openxmlformats.org/officeDocument/2006/relationships" ref="C36" r:id="rId33"/>
    <hyperlink xmlns:r="http://schemas.openxmlformats.org/officeDocument/2006/relationships" ref="C38" r:id="rId34"/>
    <hyperlink xmlns:r="http://schemas.openxmlformats.org/officeDocument/2006/relationships" ref="C39" r:id="rId35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27171288-1574-4B9C-A5DB-E5A61BB967DE}"/>
</file>

<file path=customXml/itemProps2.xml><?xml version="1.0" encoding="utf-8"?>
<ds:datastoreItem xmlns:ds="http://schemas.openxmlformats.org/officeDocument/2006/customXml" ds:itemID="{4D94CB0D-F825-47F2-B134-B40F0C0F037B}"/>
</file>

<file path=customXml/itemProps3.xml><?xml version="1.0" encoding="utf-8"?>
<ds:datastoreItem xmlns:ds="http://schemas.openxmlformats.org/officeDocument/2006/customXml" ds:itemID="{D81CAEEC-C53D-43C9-A82B-7657D2140F23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