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愛知県" sheetId="1" state="visible" r:id="rId1"/>
  </sheets>
  <definedNames>
    <definedName name="Z_254DAB26_4AC3_427E_8DF2_50BEEB39CE78_.wvu.Cols" localSheetId="0" hidden="1">愛知県!#REF!</definedName>
    <definedName name="Z_254DAB26_4AC3_427E_8DF2_50BEEB39CE78_.wvu.FilterData" localSheetId="0" hidden="1">愛知県!$B$3:$H$44</definedName>
    <definedName name="Z_254DAB26_4AC3_427E_8DF2_50BEEB39CE78_.wvu.PrintArea" localSheetId="0" hidden="1">愛知県!$B:$H</definedName>
    <definedName name="Z_AB2E85C5_2052_416A_98E9_CEC17D594E23_.wvu.Cols" localSheetId="0" hidden="1">愛知県!#REF!</definedName>
    <definedName name="Z_AB2E85C5_2052_416A_98E9_CEC17D594E23_.wvu.FilterData" localSheetId="0" hidden="1">愛知県!$B$3:$H$44</definedName>
    <definedName name="Z_AB2E85C5_2052_416A_98E9_CEC17D594E23_.wvu.PrintArea" localSheetId="0" hidden="1">愛知県!$B$3:$H$3</definedName>
    <definedName name="Z_F95ACA3D_8533_4941_80E5_C96B0E934DA1_.wvu.Cols" localSheetId="0" hidden="1">愛知県!#REF!</definedName>
    <definedName name="Z_F95ACA3D_8533_4941_80E5_C96B0E934DA1_.wvu.FilterData" localSheetId="0" hidden="1">愛知県!$B$3:$H$44</definedName>
    <definedName name="Z_F95ACA3D_8533_4941_80E5_C96B0E934DA1_.wvu.PrintArea" localSheetId="0" hidden="1">愛知県!$B:$H</definedName>
    <definedName name="_xlnm.Print_Area" localSheetId="0">'愛知県'!$B$1:$H$59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4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9" fillId="0" borderId="0" pivotButton="0" quotePrefix="0" xfId="5"/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aichi.jp/site/kankyo/cooling-shelter.html" TargetMode="External" Id="rId1"/><Relationship Type="http://schemas.openxmlformats.org/officeDocument/2006/relationships/hyperlink" Target="https://www.city.nagoya.jp/kankyo/page/0000176245.html" TargetMode="External" Id="rId2"/><Relationship Type="http://schemas.openxmlformats.org/officeDocument/2006/relationships/hyperlink" Target="https://www.city.nagoya.jp/kenkofukushi/page/0000165670.html" TargetMode="External" Id="rId3"/><Relationship Type="http://schemas.openxmlformats.org/officeDocument/2006/relationships/hyperlink" Target="https://www.city.toyohashi.lg.jp/60435.htm" TargetMode="External" Id="rId4"/><Relationship Type="http://schemas.openxmlformats.org/officeDocument/2006/relationships/hyperlink" Target="https://www.city.okazaki.lg.jp/1550/1564/3512/p040686.html" TargetMode="External" Id="rId5"/><Relationship Type="http://schemas.openxmlformats.org/officeDocument/2006/relationships/hyperlink" Target="https://www.city.ichinomiya.aichi.jp/kankyou/kankyouseisaku/1043982/1043983/1000176/1062874.html" TargetMode="External" Id="rId6"/><Relationship Type="http://schemas.openxmlformats.org/officeDocument/2006/relationships/hyperlink" Target="https://www.city.seto.aichi.jp/docs/2024/02/09/00505308040/00505308040.html" TargetMode="External" Id="rId7"/><Relationship Type="http://schemas.openxmlformats.org/officeDocument/2006/relationships/hyperlink" Target="https://www.city.handa.lg.jp/kenko/kenko/1002303/1007770.html" TargetMode="External" Id="rId8"/><Relationship Type="http://schemas.openxmlformats.org/officeDocument/2006/relationships/hyperlink" Target="https://www.city.kasugai.lg.jp/kurashi/gomi/keihatsu/tikyuuondanka/1032368.html" TargetMode="External" Id="rId9"/><Relationship Type="http://schemas.openxmlformats.org/officeDocument/2006/relationships/hyperlink" Target="https://www.city.toyokawa.lg.jp/soshiki/sangyokankyo/kankyo/2/2/5/802.html" TargetMode="External" Id="rId10"/><Relationship Type="http://schemas.openxmlformats.org/officeDocument/2006/relationships/hyperlink" Target="https://www.city.tsushima.lg.jp/kurashi/kankyoueisei/chikyuuoudanka/cooling-shelter.html" TargetMode="External" Id="rId11"/><Relationship Type="http://schemas.openxmlformats.org/officeDocument/2006/relationships/hyperlink" Target="https://www.city.hekinan.lg.jp/soshiki/keizai_kankyo/kankyo/tikyuuonndannkataisaku/20679.html" TargetMode="External" Id="rId12"/><Relationship Type="http://schemas.openxmlformats.org/officeDocument/2006/relationships/hyperlink" Target="https://www.city.kariya.lg.jp/kurashi/kenkoiryo/info_kenko/1019651.html" TargetMode="External" Id="rId13"/><Relationship Type="http://schemas.openxmlformats.org/officeDocument/2006/relationships/hyperlink" Target="https://www.city.toyota.aichi.jp/kurashi/kankyou/ondankaboushi/1058954.html" TargetMode="External" Id="rId14"/><Relationship Type="http://schemas.openxmlformats.org/officeDocument/2006/relationships/hyperlink" Target="https://www.city.nishio.aichi.jp/kurashi/gomi/1005103/1001400/1008873.html" TargetMode="External" Id="rId15"/><Relationship Type="http://schemas.openxmlformats.org/officeDocument/2006/relationships/hyperlink" Target="https://www.city.gamagori.lg.jp/unit/kankyo/siteisyonetu.html" TargetMode="External" Id="rId16"/><Relationship Type="http://schemas.openxmlformats.org/officeDocument/2006/relationships/hyperlink" Target="https://www.city.inuyama.aichi.jp/kurashi/gomi/1005043/1011021.html" TargetMode="External" Id="rId17"/><Relationship Type="http://schemas.openxmlformats.org/officeDocument/2006/relationships/hyperlink" Target="https://www.city.tokoname.aichi.jp/shisei/kankyo/1007774.html" TargetMode="External" Id="rId18"/><Relationship Type="http://schemas.openxmlformats.org/officeDocument/2006/relationships/hyperlink" Target="https://www.city.konan.lg.jp/kurashi/gomi/1003308/1003189/1015716.html" TargetMode="External" Id="rId19"/><Relationship Type="http://schemas.openxmlformats.org/officeDocument/2006/relationships/hyperlink" Target="https://www.city.komaki.aichi.jp/admin/soshiki/shiminseikatsu/kankyou/2/4/44920.html" TargetMode="External" Id="rId20"/><Relationship Type="http://schemas.openxmlformats.org/officeDocument/2006/relationships/hyperlink" Target="https://www.city.inazawa.aichi.jp/0000004098.html" TargetMode="External" Id="rId21"/><Relationship Type="http://schemas.openxmlformats.org/officeDocument/2006/relationships/hyperlink" Target="https://www.city.shinshiro.lg.jp/kenko/kenko-iryo/kenkou/cooling-shelter.html" TargetMode="External" Id="rId22"/><Relationship Type="http://schemas.openxmlformats.org/officeDocument/2006/relationships/hyperlink" Target="https://www.city.tokai.aichi.jp/health/1002566/1008898/1008914.html" TargetMode="External" Id="rId23"/><Relationship Type="http://schemas.openxmlformats.org/officeDocument/2006/relationships/hyperlink" Target="https://www.city.obu.aichi.jp/kurashi/bousaibouhan/1028470/1023877.html" TargetMode="External" Id="rId24"/><Relationship Type="http://schemas.openxmlformats.org/officeDocument/2006/relationships/hyperlink" Target="https://www.city.chita.lg.jp/docs/2024061300020/" TargetMode="External" Id="rId25"/><Relationship Type="http://schemas.openxmlformats.org/officeDocument/2006/relationships/hyperlink" Target="https://www.city.chiryu.aichi.jp/soshiki/shimin/kankyo/gyomu/5/17547.html" TargetMode="External" Id="rId26"/><Relationship Type="http://schemas.openxmlformats.org/officeDocument/2006/relationships/hyperlink" Target="https://www.city.owariasahi.lg.jp/site/healthycity/3249.html" TargetMode="External" Id="rId27"/><Relationship Type="http://schemas.openxmlformats.org/officeDocument/2006/relationships/hyperlink" Target="https://www.city.takahama.lg.jp/soshiki/keizai/33964.html" TargetMode="External" Id="rId28"/><Relationship Type="http://schemas.openxmlformats.org/officeDocument/2006/relationships/hyperlink" Target="https://www.city.iwakura.aichi.jp/0000006926.html" TargetMode="External" Id="rId29"/><Relationship Type="http://schemas.openxmlformats.org/officeDocument/2006/relationships/hyperlink" Target="https://www.city.nisshin.lg.jp/department/seikatu/kankyou/6/2/5/coolingshelter/15318.html" TargetMode="External" Id="rId30"/><Relationship Type="http://schemas.openxmlformats.org/officeDocument/2006/relationships/hyperlink" Target="https://www.city.nisshin.lg.jp/department/kenko/kenko/6/2/2/news/3/13227.html" TargetMode="External" Id="rId31"/><Relationship Type="http://schemas.openxmlformats.org/officeDocument/2006/relationships/hyperlink" Target="https://www.city.tahara.aichi.jp/fukushi/kenkou/1010979.html" TargetMode="External" Id="rId32"/><Relationship Type="http://schemas.openxmlformats.org/officeDocument/2006/relationships/hyperlink" Target="https://www.city.aisai.lg.jp/0000016520.html" TargetMode="External" Id="rId33"/><Relationship Type="http://schemas.openxmlformats.org/officeDocument/2006/relationships/hyperlink" Target="https://www.city.kiyosu.aichi.jp/kenko_iryo/nechushotaisaku/coolingshelter.html" TargetMode="External" Id="rId34"/><Relationship Type="http://schemas.openxmlformats.org/officeDocument/2006/relationships/hyperlink" Target="https://www.city.kitanagoya.lg.jp/kurashi/anzen/1001563/1001574.html" TargetMode="External" Id="rId35"/><Relationship Type="http://schemas.openxmlformats.org/officeDocument/2006/relationships/hyperlink" Target="https://www.city.yatomi.lg.jp/kurashi/1000403/1005473/1005476/1006043.html" TargetMode="External" Id="rId36"/><Relationship Type="http://schemas.openxmlformats.org/officeDocument/2006/relationships/hyperlink" Target="https://www.city.aichi-miyoshi.lg.jp/soshiki/keieikikaku/zerocarbon/7/95.html" TargetMode="External" Id="rId37"/><Relationship Type="http://schemas.openxmlformats.org/officeDocument/2006/relationships/hyperlink" Target="https://www.city.ama.aichi.jp/kurashi/kankyo/ondanka/1009644.html" TargetMode="External" Id="rId38"/><Relationship Type="http://schemas.openxmlformats.org/officeDocument/2006/relationships/hyperlink" Target="https://www.city.nagakute.lg.jp/soshiki/kurashibunkabu/kankyoka/kurashi/gomi/zeroc/zerocsimin/step3/dekirukoto/22611.html" TargetMode="External" Id="rId39"/><Relationship Type="http://schemas.openxmlformats.org/officeDocument/2006/relationships/hyperlink" Target="https://www.town.aichi-togo.lg.jp/soshikikarasagasu/kankyoka/gyomuannai/6/8/11323.html" TargetMode="External" Id="rId40"/><Relationship Type="http://schemas.openxmlformats.org/officeDocument/2006/relationships/hyperlink" Target="https://www.town.toyoyama.lg.jp/kurashi/seikatsu/1006391.html" TargetMode="External" Id="rId41"/><Relationship Type="http://schemas.openxmlformats.org/officeDocument/2006/relationships/hyperlink" Target="https://www.town.oguchi.lg.jp/7335.htm" TargetMode="External" Id="rId42"/><Relationship Type="http://schemas.openxmlformats.org/officeDocument/2006/relationships/hyperlink" Target="https://www.town.fuso.lg.jp/kurashi/1001731/1004158.html" TargetMode="External" Id="rId43"/><Relationship Type="http://schemas.openxmlformats.org/officeDocument/2006/relationships/hyperlink" Target="https://www.town.oharu.aichi.jp/5241.htm" TargetMode="External" Id="rId44"/><Relationship Type="http://schemas.openxmlformats.org/officeDocument/2006/relationships/hyperlink" Target="https://www.town.kanie.aichi.jp/soshiki/11/kankyo-cooling-shelter.html" TargetMode="External" Id="rId45"/><Relationship Type="http://schemas.openxmlformats.org/officeDocument/2006/relationships/hyperlink" Target="https://vill.tobishima.aichi.jp/kurashi/seikatsu/cooling_shelter.html" TargetMode="External" Id="rId46"/><Relationship Type="http://schemas.openxmlformats.org/officeDocument/2006/relationships/hyperlink" Target="https://www.town.agui.lg.jp/0000007849.html" TargetMode="External" Id="rId47"/><Relationship Type="http://schemas.openxmlformats.org/officeDocument/2006/relationships/hyperlink" Target="https://www.town.aichi-higashiura.lg.jp/soshiki/kankyo/kankyomana/gyomu/torikumi/onndannka/13747.html" TargetMode="External" Id="rId48"/><Relationship Type="http://schemas.openxmlformats.org/officeDocument/2006/relationships/hyperlink" Target="https://www.town.minamichita.lg.jp/kurashi/gomi/1001135/1004818.html" TargetMode="External" Id="rId49"/><Relationship Type="http://schemas.openxmlformats.org/officeDocument/2006/relationships/hyperlink" Target="https://www.town.aichi-mihama.lg.jp/soshiki/kankyo/kankyo/5/3156.html" TargetMode="External" Id="rId50"/><Relationship Type="http://schemas.openxmlformats.org/officeDocument/2006/relationships/hyperlink" Target="https://www.town.taketoyo.lg.jp/kurashi/1004955/1005192/1005193.html" TargetMode="External" Id="rId51"/><Relationship Type="http://schemas.openxmlformats.org/officeDocument/2006/relationships/hyperlink" Target="https://www.town.kota.lg.jp/soshiki/12/21344.html" TargetMode="External" Id="rId52"/><Relationship Type="http://schemas.openxmlformats.org/officeDocument/2006/relationships/hyperlink" Target="https://www.town.shitara.lg.jp/soshiki/4/6113.html" TargetMode="External" Id="rId53"/><Relationship Type="http://schemas.openxmlformats.org/officeDocument/2006/relationships/hyperlink" Target="https://www.vill.toyone.aichi.jp/soshiki/jumin/fukushikakari/762.html" TargetMode="External" Id="rId54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K59"/>
  <sheetViews>
    <sheetView tabSelected="1" zoomScale="70" zoomScaleNormal="70" zoomScaleSheetLayoutView="8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2" t="n"/>
      <c r="G1" s="22" t="n"/>
      <c r="H1" s="23" t="n"/>
    </row>
    <row r="2" ht="30" customHeight="1">
      <c r="C2" s="1" t="n"/>
      <c r="D2" s="1" t="n"/>
      <c r="E2" s="1" t="n"/>
      <c r="F2" s="1" t="n"/>
      <c r="G2" s="1" t="n"/>
      <c r="H2" s="23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55" customFormat="1" customHeight="1" s="1">
      <c r="B4" s="4" t="inlineStr">
        <is>
          <t>愛知県</t>
        </is>
      </c>
      <c r="C4" s="16" t="inlineStr">
        <is>
          <t>https://www.pref.aichi.jp/site/kankyo/cooling-shelter.html</t>
        </is>
      </c>
      <c r="D4" s="12" t="n"/>
      <c r="E4" s="13" t="n"/>
      <c r="F4" s="19" t="n"/>
      <c r="G4" s="12" t="n"/>
      <c r="H4" s="12" t="n"/>
    </row>
    <row r="5">
      <c r="B5" s="6" t="inlineStr">
        <is>
          <t>名古屋市</t>
        </is>
      </c>
      <c r="C5" s="16" t="inlineStr">
        <is>
          <t>https://www.city.nagoya.jp/kankyo/page/0000176245.html</t>
        </is>
      </c>
      <c r="D5" s="12" t="inlineStr">
        <is>
          <t>〇</t>
        </is>
      </c>
      <c r="E5" s="12" t="inlineStr">
        <is>
          <t>○</t>
        </is>
      </c>
      <c r="F5" s="16" t="inlineStr">
        <is>
          <t>https://www.city.nagoya.jp/kenkofukushi/page/0000165670.html</t>
        </is>
      </c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豊橋市</t>
        </is>
      </c>
      <c r="C6" s="16" t="inlineStr">
        <is>
          <t>https://www.city.toyohashi.lg.jp/60435.htm</t>
        </is>
      </c>
      <c r="D6" s="12" t="inlineStr">
        <is>
          <t>〇</t>
        </is>
      </c>
      <c r="E6" s="12" t="inlineStr">
        <is>
          <t>○</t>
        </is>
      </c>
      <c r="F6" s="19" t="n"/>
      <c r="G6" s="12" t="inlineStr">
        <is>
          <t>〇</t>
        </is>
      </c>
      <c r="H6" s="13" t="inlineStr">
        <is>
          <t>○</t>
        </is>
      </c>
    </row>
    <row r="7">
      <c r="B7" s="6" t="inlineStr">
        <is>
          <t>岡崎市</t>
        </is>
      </c>
      <c r="C7" s="16" t="inlineStr">
        <is>
          <t>https://www.city.okazaki.lg.jp/1550/1564/3512/p040686.html</t>
        </is>
      </c>
      <c r="D7" s="12" t="inlineStr">
        <is>
          <t>〇</t>
        </is>
      </c>
      <c r="E7" s="12" t="n"/>
      <c r="F7" s="19" t="n"/>
      <c r="G7" s="12" t="n"/>
      <c r="H7" s="13" t="n"/>
    </row>
    <row r="8" ht="54" customHeight="1">
      <c r="B8" s="6" t="inlineStr">
        <is>
          <t>一宮市</t>
        </is>
      </c>
      <c r="C8" s="16" t="inlineStr">
        <is>
          <t>https://www.city.ichinomiya.aichi.jp/kankyou/kankyouseisaku/1043982/1043983/1000176/1062874.html</t>
        </is>
      </c>
      <c r="D8" s="12" t="inlineStr">
        <is>
          <t>〇</t>
        </is>
      </c>
      <c r="E8" s="12" t="inlineStr">
        <is>
          <t>○</t>
        </is>
      </c>
      <c r="F8" s="18" t="inlineStr">
        <is>
          <t>https://www.city.ichinomiya.aichi.jp/fukushi/kounenfukushi/1044109/1051025.html
https://www.city.ichinomiya.aichi.jp/hokenjo/kenkoushien/1044113/1009978/1056367.html</t>
        </is>
      </c>
      <c r="G8" s="12" t="inlineStr">
        <is>
          <t>〇</t>
        </is>
      </c>
      <c r="H8" s="13" t="inlineStr">
        <is>
          <t>○</t>
        </is>
      </c>
      <c r="K8" s="15" t="n"/>
    </row>
    <row r="9">
      <c r="B9" s="6" t="inlineStr">
        <is>
          <t>瀬戸市</t>
        </is>
      </c>
      <c r="C9" s="16" t="inlineStr">
        <is>
          <t>https://www.city.seto.aichi.jp/docs/2024/02/09/00505308040/00505308040.html</t>
        </is>
      </c>
      <c r="D9" s="12" t="inlineStr">
        <is>
          <t>〇</t>
        </is>
      </c>
      <c r="E9" s="12" t="n"/>
      <c r="F9" s="19" t="n"/>
      <c r="G9" s="12" t="n"/>
      <c r="H9" s="13" t="n"/>
    </row>
    <row r="10">
      <c r="B10" s="6" t="inlineStr">
        <is>
          <t>半田市</t>
        </is>
      </c>
      <c r="C10" s="16" t="inlineStr">
        <is>
          <t>https://www.city.handa.lg.jp/kenko/kenko/1002303/1007770.html</t>
        </is>
      </c>
      <c r="D10" s="12" t="inlineStr">
        <is>
          <t>〇</t>
        </is>
      </c>
      <c r="E10" s="12" t="inlineStr">
        <is>
          <t>○</t>
        </is>
      </c>
      <c r="F10" s="19" t="n"/>
      <c r="G10" s="12" t="n"/>
      <c r="H10" s="13" t="n"/>
    </row>
    <row r="11">
      <c r="B11" s="6" t="inlineStr">
        <is>
          <t>春日井市</t>
        </is>
      </c>
      <c r="C11" s="16" t="inlineStr">
        <is>
          <t>https://www.city.kasugai.lg.jp/kurashi/gomi/keihatsu/tikyuuondanka/1032368.html</t>
        </is>
      </c>
      <c r="D11" s="12" t="inlineStr">
        <is>
          <t>〇</t>
        </is>
      </c>
      <c r="E11" s="12" t="inlineStr">
        <is>
          <t>○</t>
        </is>
      </c>
      <c r="F11" s="19" t="n"/>
      <c r="G11" s="12" t="n"/>
      <c r="H11" s="13" t="n"/>
    </row>
    <row r="12">
      <c r="B12" s="6" t="inlineStr">
        <is>
          <t>豊川市</t>
        </is>
      </c>
      <c r="C12" s="16" t="inlineStr">
        <is>
          <t>https://www.city.toyokawa.lg.jp/soshiki/sangyokankyo/kankyo/2/2/5/802.html</t>
        </is>
      </c>
      <c r="D12" s="12" t="inlineStr">
        <is>
          <t>〇</t>
        </is>
      </c>
      <c r="E12" s="12" t="inlineStr">
        <is>
          <t>○</t>
        </is>
      </c>
      <c r="F12" s="19" t="n"/>
      <c r="G12" s="12" t="n"/>
      <c r="H12" s="13" t="n"/>
    </row>
    <row r="13">
      <c r="B13" s="6" t="inlineStr">
        <is>
          <t>津島市</t>
        </is>
      </c>
      <c r="C13" s="16" t="inlineStr">
        <is>
          <t>https://www.city.tsushima.lg.jp/kurashi/kankyoueisei/chikyuuoudanka/cooling-shelter.html</t>
        </is>
      </c>
      <c r="D13" s="12" t="inlineStr">
        <is>
          <t>〇</t>
        </is>
      </c>
      <c r="E13" s="12" t="inlineStr">
        <is>
          <t>○</t>
        </is>
      </c>
      <c r="F13" s="19" t="n"/>
      <c r="G13" s="12" t="n"/>
      <c r="H13" s="13" t="n"/>
    </row>
    <row r="14" ht="36" customHeight="1">
      <c r="B14" s="6" t="inlineStr">
        <is>
          <t>碧南市</t>
        </is>
      </c>
      <c r="C14" s="16" t="inlineStr">
        <is>
          <t>https://www.city.hekinan.lg.jp/soshiki/keizai_kankyo/kankyo/tikyuuonndannkataisaku/20679.html</t>
        </is>
      </c>
      <c r="D14" s="12" t="inlineStr">
        <is>
          <t>〇</t>
        </is>
      </c>
      <c r="E14" s="12" t="n"/>
      <c r="F14" s="19" t="n"/>
      <c r="G14" s="12" t="n"/>
      <c r="H14" s="13" t="n"/>
    </row>
    <row r="15">
      <c r="B15" s="6" t="inlineStr">
        <is>
          <t>刈谷市</t>
        </is>
      </c>
      <c r="C15" s="16" t="inlineStr">
        <is>
          <t>https://www.city.kariya.lg.jp/kurashi/kenkoiryo/info_kenko/1019651.html</t>
        </is>
      </c>
      <c r="D15" s="12" t="inlineStr">
        <is>
          <t>〇</t>
        </is>
      </c>
      <c r="E15" s="12" t="n"/>
      <c r="F15" s="19" t="n"/>
      <c r="G15" s="12" t="n"/>
      <c r="H15" s="13" t="n"/>
    </row>
    <row r="16">
      <c r="B16" s="6" t="inlineStr">
        <is>
          <t>豊田市</t>
        </is>
      </c>
      <c r="C16" s="16" t="inlineStr">
        <is>
          <t>https://www.city.toyota.aichi.jp/kurashi/kankyou/ondankaboushi/1058954.html</t>
        </is>
      </c>
      <c r="D16" s="12" t="inlineStr">
        <is>
          <t>〇</t>
        </is>
      </c>
      <c r="E16" s="12" t="inlineStr">
        <is>
          <t>○</t>
        </is>
      </c>
      <c r="F16" s="19" t="n"/>
      <c r="G16" s="12" t="n"/>
      <c r="H16" s="13" t="n"/>
    </row>
    <row r="17">
      <c r="B17" s="6" t="inlineStr">
        <is>
          <t>安城市</t>
        </is>
      </c>
      <c r="C17" s="14" t="n"/>
      <c r="D17" s="12" t="n"/>
      <c r="E17" s="12" t="n"/>
      <c r="F17" s="19" t="n"/>
      <c r="G17" s="12" t="n"/>
      <c r="H17" s="13" t="n"/>
    </row>
    <row r="18">
      <c r="B18" s="6" t="inlineStr">
        <is>
          <t>西尾市</t>
        </is>
      </c>
      <c r="C18" s="16" t="inlineStr">
        <is>
          <t>https://www.city.nishio.aichi.jp/kurashi/gomi/1005103/1001400/1008873.html</t>
        </is>
      </c>
      <c r="D18" s="12" t="inlineStr">
        <is>
          <t>〇</t>
        </is>
      </c>
      <c r="E18" s="12" t="n"/>
      <c r="F18" s="19" t="n"/>
      <c r="G18" s="12" t="n"/>
      <c r="H18" s="13" t="n"/>
    </row>
    <row r="19">
      <c r="B19" s="6" t="inlineStr">
        <is>
          <t>蒲郡市</t>
        </is>
      </c>
      <c r="C19" s="16" t="inlineStr">
        <is>
          <t>https://www.city.gamagori.lg.jp/unit/kankyo/siteisyonetu.html</t>
        </is>
      </c>
      <c r="D19" s="12" t="inlineStr">
        <is>
          <t>〇</t>
        </is>
      </c>
      <c r="E19" s="12" t="n"/>
      <c r="F19" s="19" t="n"/>
      <c r="G19" s="12" t="n"/>
      <c r="H19" s="13" t="n"/>
    </row>
    <row r="20">
      <c r="B20" s="6" t="inlineStr">
        <is>
          <t>犬山市</t>
        </is>
      </c>
      <c r="C20" s="16" t="inlineStr">
        <is>
          <t>https://www.city.inuyama.aichi.jp/kurashi/gomi/1005043/1011021.html</t>
        </is>
      </c>
      <c r="D20" s="12" t="inlineStr">
        <is>
          <t>〇</t>
        </is>
      </c>
      <c r="E20" s="12" t="n"/>
      <c r="F20" s="19" t="n"/>
      <c r="G20" s="12" t="n"/>
      <c r="H20" s="13" t="n"/>
    </row>
    <row r="21">
      <c r="B21" s="6" t="inlineStr">
        <is>
          <t>常滑市</t>
        </is>
      </c>
      <c r="C21" s="16" t="inlineStr">
        <is>
          <t>https://www.city.tokoname.aichi.jp/shisei/kankyo/1007774.html</t>
        </is>
      </c>
      <c r="D21" s="12" t="inlineStr">
        <is>
          <t>〇</t>
        </is>
      </c>
      <c r="E21" s="12" t="n"/>
      <c r="F21" s="19" t="n"/>
      <c r="G21" s="12" t="n"/>
      <c r="H21" s="13" t="n"/>
    </row>
    <row r="22">
      <c r="B22" s="6" t="inlineStr">
        <is>
          <t>江南市</t>
        </is>
      </c>
      <c r="C22" s="16" t="inlineStr">
        <is>
          <t>https://www.city.konan.lg.jp/kurashi/gomi/1003308/1003189/1015716.html</t>
        </is>
      </c>
      <c r="D22" s="12" t="inlineStr">
        <is>
          <t>〇</t>
        </is>
      </c>
      <c r="E22" s="12" t="n"/>
      <c r="F22" s="19" t="n"/>
      <c r="G22" s="12" t="n"/>
      <c r="H22" s="13" t="inlineStr">
        <is>
          <t>○</t>
        </is>
      </c>
    </row>
    <row r="23">
      <c r="B23" s="6" t="inlineStr">
        <is>
          <t>小牧市</t>
        </is>
      </c>
      <c r="C23" s="16" t="inlineStr">
        <is>
          <t>https://www.city.komaki.aichi.jp/admin/soshiki/shiminseikatsu/kankyou/2/4/44920.html</t>
        </is>
      </c>
      <c r="D23" s="12" t="inlineStr">
        <is>
          <t>〇</t>
        </is>
      </c>
      <c r="E23" s="12" t="n"/>
      <c r="F23" s="19" t="n"/>
      <c r="G23" s="12" t="inlineStr">
        <is>
          <t>〇</t>
        </is>
      </c>
      <c r="H23" s="13" t="inlineStr">
        <is>
          <t>○</t>
        </is>
      </c>
    </row>
    <row r="24">
      <c r="B24" s="6" t="inlineStr">
        <is>
          <t>稲沢市</t>
        </is>
      </c>
      <c r="C24" s="16" t="inlineStr">
        <is>
          <t>https://www.city.inazawa.aichi.jp/0000004098.html</t>
        </is>
      </c>
      <c r="D24" s="12" t="inlineStr">
        <is>
          <t>〇</t>
        </is>
      </c>
      <c r="E24" s="12" t="n"/>
      <c r="F24" s="19" t="n"/>
      <c r="G24" s="12" t="n"/>
      <c r="H24" s="13" t="n"/>
    </row>
    <row r="25">
      <c r="B25" s="6" t="inlineStr">
        <is>
          <t>新城市</t>
        </is>
      </c>
      <c r="C25" s="16" t="inlineStr">
        <is>
          <t>https://www.city.shinshiro.lg.jp/kenko/kenko-iryo/kenkou/cooling-shelter.html</t>
        </is>
      </c>
      <c r="D25" s="12" t="inlineStr">
        <is>
          <t>〇</t>
        </is>
      </c>
      <c r="E25" s="12" t="inlineStr">
        <is>
          <t>○</t>
        </is>
      </c>
      <c r="F25" s="19" t="n"/>
      <c r="G25" s="12" t="n"/>
      <c r="H25" s="13" t="n"/>
    </row>
    <row r="26">
      <c r="B26" s="6" t="inlineStr">
        <is>
          <t>東海市</t>
        </is>
      </c>
      <c r="C26" s="14" t="n"/>
      <c r="D26" s="12" t="n"/>
      <c r="E26" s="12" t="n"/>
      <c r="F26" s="16" t="inlineStr">
        <is>
          <t>https://www.city.tokai.aichi.jp/health/1002566/1008898/1008914.html</t>
        </is>
      </c>
      <c r="G26" s="12" t="inlineStr">
        <is>
          <t>〇</t>
        </is>
      </c>
      <c r="H26" s="13" t="n"/>
    </row>
    <row r="27">
      <c r="B27" s="6" t="inlineStr">
        <is>
          <t>大府市</t>
        </is>
      </c>
      <c r="C27" s="16" t="inlineStr">
        <is>
          <t>https://www.city.obu.aichi.jp/kurashi/bousaibouhan/1028470/1023877.html</t>
        </is>
      </c>
      <c r="D27" s="12" t="inlineStr">
        <is>
          <t>〇</t>
        </is>
      </c>
      <c r="E27" s="12" t="n"/>
      <c r="F27" s="19" t="n"/>
      <c r="G27" s="12" t="inlineStr">
        <is>
          <t>〇</t>
        </is>
      </c>
      <c r="H27" s="13" t="n"/>
    </row>
    <row r="28">
      <c r="B28" s="6" t="inlineStr">
        <is>
          <t>知多市</t>
        </is>
      </c>
      <c r="C28" s="16" t="inlineStr">
        <is>
          <t>https://www.city.chita.lg.jp/docs/2024061300020/</t>
        </is>
      </c>
      <c r="D28" s="12" t="inlineStr">
        <is>
          <t>〇</t>
        </is>
      </c>
      <c r="E28" s="12" t="inlineStr">
        <is>
          <t>○</t>
        </is>
      </c>
      <c r="F28" s="19" t="n"/>
      <c r="G28" s="12" t="n"/>
      <c r="H28" s="13" t="n"/>
    </row>
    <row r="29">
      <c r="B29" s="6" t="inlineStr">
        <is>
          <t>知立市</t>
        </is>
      </c>
      <c r="C29" s="16" t="inlineStr">
        <is>
          <t>https://www.city.chiryu.aichi.jp/soshiki/shimin/kankyo/gyomu/5/17547.html</t>
        </is>
      </c>
      <c r="D29" s="12" t="inlineStr">
        <is>
          <t>〇</t>
        </is>
      </c>
      <c r="E29" s="12" t="n"/>
      <c r="F29" s="19" t="n"/>
      <c r="G29" s="12" t="n"/>
      <c r="H29" s="13" t="n"/>
    </row>
    <row r="30">
      <c r="B30" s="6" t="inlineStr">
        <is>
          <t>尾張旭市</t>
        </is>
      </c>
      <c r="C30" s="16" t="inlineStr">
        <is>
          <t>https://www.city.owariasahi.lg.jp/site/healthycity/3249.html</t>
        </is>
      </c>
      <c r="D30" s="12" t="inlineStr">
        <is>
          <t>〇</t>
        </is>
      </c>
      <c r="E30" s="12" t="n"/>
      <c r="F30" s="19" t="n"/>
      <c r="G30" s="12" t="inlineStr">
        <is>
          <t>〇</t>
        </is>
      </c>
      <c r="H30" s="13" t="n"/>
    </row>
    <row r="31">
      <c r="B31" s="6" t="inlineStr">
        <is>
          <t>高浜市</t>
        </is>
      </c>
      <c r="C31" s="16" t="inlineStr">
        <is>
          <t>https://www.city.takahama.lg.jp/soshiki/keizai/33964.html</t>
        </is>
      </c>
      <c r="D31" s="12" t="inlineStr">
        <is>
          <t>〇</t>
        </is>
      </c>
      <c r="E31" s="12" t="inlineStr">
        <is>
          <t>○</t>
        </is>
      </c>
      <c r="F31" s="19" t="n"/>
      <c r="G31" s="12" t="inlineStr">
        <is>
          <t>〇</t>
        </is>
      </c>
      <c r="H31" s="13" t="inlineStr">
        <is>
          <t>○</t>
        </is>
      </c>
    </row>
    <row r="32">
      <c r="B32" s="6" t="inlineStr">
        <is>
          <t>岩倉市</t>
        </is>
      </c>
      <c r="C32" s="14" t="n"/>
      <c r="D32" s="12" t="n"/>
      <c r="E32" s="12" t="n"/>
      <c r="F32" s="16" t="inlineStr">
        <is>
          <t>https://www.city.iwakura.aichi.jp/0000006926.html</t>
        </is>
      </c>
      <c r="G32" s="12" t="inlineStr">
        <is>
          <t>〇</t>
        </is>
      </c>
      <c r="H32" s="13" t="n"/>
    </row>
    <row r="33">
      <c r="B33" s="6" t="inlineStr">
        <is>
          <t>豊明市</t>
        </is>
      </c>
      <c r="C33" s="14" t="n"/>
      <c r="D33" s="12" t="n"/>
      <c r="E33" s="12" t="n"/>
      <c r="F33" s="19" t="n"/>
      <c r="G33" s="12" t="n"/>
      <c r="H33" s="13" t="n"/>
    </row>
    <row r="34" ht="36" customHeight="1">
      <c r="B34" s="6" t="inlineStr">
        <is>
          <t>日進市</t>
        </is>
      </c>
      <c r="C34" s="16" t="inlineStr">
        <is>
          <t>https://www.city.nisshin.lg.jp/department/seikatu/kankyou/6/2/5/coolingshelter/15318.html</t>
        </is>
      </c>
      <c r="D34" s="12" t="inlineStr">
        <is>
          <t>〇</t>
        </is>
      </c>
      <c r="E34" s="12" t="n"/>
      <c r="F34" s="16" t="inlineStr">
        <is>
          <t>https://www.city.nisshin.lg.jp/department/kenko/kenko/6/2/2/news/3/13227.html</t>
        </is>
      </c>
      <c r="G34" s="12" t="inlineStr">
        <is>
          <t>〇</t>
        </is>
      </c>
      <c r="H34" s="13" t="n"/>
    </row>
    <row r="35">
      <c r="B35" s="6" t="inlineStr">
        <is>
          <t>田原市</t>
        </is>
      </c>
      <c r="C35" s="16" t="inlineStr">
        <is>
          <t>https://www.city.tahara.aichi.jp/fukushi/kenkou/1010979.html</t>
        </is>
      </c>
      <c r="D35" s="12" t="inlineStr">
        <is>
          <t>〇</t>
        </is>
      </c>
      <c r="E35" s="12" t="n"/>
      <c r="F35" s="19" t="n"/>
      <c r="G35" s="12" t="n"/>
      <c r="H35" s="13" t="n"/>
    </row>
    <row r="36">
      <c r="B36" s="6" t="inlineStr">
        <is>
          <t>愛西市</t>
        </is>
      </c>
      <c r="C36" s="16" t="inlineStr">
        <is>
          <t>https://www.city.aisai.lg.jp/0000016520.html</t>
        </is>
      </c>
      <c r="D36" s="12" t="inlineStr">
        <is>
          <t>〇</t>
        </is>
      </c>
      <c r="E36" s="12" t="n"/>
      <c r="F36" s="19" t="n"/>
      <c r="G36" s="12" t="n"/>
      <c r="H36" s="13" t="n"/>
    </row>
    <row r="37">
      <c r="B37" s="6" t="inlineStr">
        <is>
          <t>清須市</t>
        </is>
      </c>
      <c r="C37" s="16" t="inlineStr">
        <is>
          <t>https://www.city.kiyosu.aichi.jp/kenko_iryo/nechushotaisaku/coolingshelter.html</t>
        </is>
      </c>
      <c r="D37" s="12" t="inlineStr">
        <is>
          <t>〇</t>
        </is>
      </c>
      <c r="E37" s="12" t="n"/>
      <c r="F37" s="19" t="n"/>
      <c r="G37" s="12" t="inlineStr">
        <is>
          <t>〇</t>
        </is>
      </c>
      <c r="H37" s="13" t="n"/>
    </row>
    <row r="38">
      <c r="B38" s="6" t="inlineStr">
        <is>
          <t>北名古屋市</t>
        </is>
      </c>
      <c r="C38" s="16" t="inlineStr">
        <is>
          <t>https://www.city.kitanagoya.lg.jp/kurashi/anzen/1001563/1001574.html</t>
        </is>
      </c>
      <c r="D38" s="12" t="inlineStr">
        <is>
          <t>〇</t>
        </is>
      </c>
      <c r="E38" s="12" t="n"/>
      <c r="F38" s="19" t="n"/>
      <c r="G38" s="12" t="n"/>
      <c r="H38" s="13" t="n"/>
    </row>
    <row r="39">
      <c r="B39" s="6" t="inlineStr">
        <is>
          <t>弥富市</t>
        </is>
      </c>
      <c r="C39" s="16" t="inlineStr">
        <is>
          <t>https://www.city.yatomi.lg.jp/kurashi/1000403/1005473/1005476/1006043.html</t>
        </is>
      </c>
      <c r="D39" s="12" t="inlineStr">
        <is>
          <t>〇</t>
        </is>
      </c>
      <c r="E39" s="12" t="n"/>
      <c r="F39" s="19" t="n"/>
      <c r="G39" s="12" t="n"/>
      <c r="H39" s="13" t="n"/>
    </row>
    <row r="40">
      <c r="B40" s="6" t="inlineStr">
        <is>
          <t>みよし市</t>
        </is>
      </c>
      <c r="C40" s="16" t="inlineStr">
        <is>
          <t>https://www.city.aichi-miyoshi.lg.jp/soshiki/keieikikaku/zerocarbon/7/95.html</t>
        </is>
      </c>
      <c r="D40" s="12" t="inlineStr">
        <is>
          <t>〇</t>
        </is>
      </c>
      <c r="E40" s="12" t="n"/>
      <c r="F40" s="19" t="n"/>
      <c r="G40" s="12" t="inlineStr">
        <is>
          <t>〇</t>
        </is>
      </c>
      <c r="H40" s="13" t="n"/>
    </row>
    <row r="41">
      <c r="B41" s="6" t="inlineStr">
        <is>
          <t>あま市</t>
        </is>
      </c>
      <c r="C41" s="16" t="inlineStr">
        <is>
          <t>https://www.city.ama.aichi.jp/kurashi/kankyo/ondanka/1009644.html</t>
        </is>
      </c>
      <c r="D41" s="12" t="inlineStr">
        <is>
          <t>〇</t>
        </is>
      </c>
      <c r="E41" s="12" t="n"/>
      <c r="F41" s="19" t="n"/>
      <c r="G41" s="12" t="n"/>
      <c r="H41" s="13" t="n"/>
    </row>
    <row r="42" ht="36" customHeight="1">
      <c r="B42" s="6" t="inlineStr">
        <is>
          <t>長久手市</t>
        </is>
      </c>
      <c r="C42" s="16" t="inlineStr">
        <is>
          <t>https://www.city.nagakute.lg.jp/soshiki/kurashibunkabu/kankyoka/kurashi/gomi/zeroc/zerocsimin/step3/dekirukoto/22611.html</t>
        </is>
      </c>
      <c r="D42" s="12" t="inlineStr">
        <is>
          <t>〇</t>
        </is>
      </c>
      <c r="E42" s="12" t="n"/>
      <c r="F42" s="19" t="n"/>
      <c r="G42" s="12" t="n"/>
      <c r="H42" s="13" t="n"/>
    </row>
    <row r="43" ht="35.55" customHeight="1">
      <c r="B43" s="6" t="inlineStr">
        <is>
          <t>東郷町</t>
        </is>
      </c>
      <c r="C43" s="14" t="n"/>
      <c r="D43" s="12" t="n"/>
      <c r="E43" s="12" t="inlineStr">
        <is>
          <t>○</t>
        </is>
      </c>
      <c r="F43" s="17" t="inlineStr">
        <is>
          <t>https://www.town.aichi-togo.lg.jp/soshikikarasagasu/kankyoka/gyomuannai/6/8/11323.html</t>
        </is>
      </c>
      <c r="G43" s="12" t="inlineStr">
        <is>
          <t>〇</t>
        </is>
      </c>
      <c r="H43" s="13" t="n"/>
    </row>
    <row r="44">
      <c r="B44" s="6" t="inlineStr">
        <is>
          <t>豊山町</t>
        </is>
      </c>
      <c r="C44" s="16" t="inlineStr">
        <is>
          <t>https://www.town.toyoyama.lg.jp/kurashi/seikatsu/1006391.html</t>
        </is>
      </c>
      <c r="D44" s="12" t="inlineStr">
        <is>
          <t>〇</t>
        </is>
      </c>
      <c r="E44" s="12" t="n"/>
      <c r="F44" s="19" t="n"/>
      <c r="G44" s="12" t="n"/>
      <c r="H44" s="13" t="n"/>
    </row>
    <row r="45">
      <c r="B45" s="6" t="inlineStr">
        <is>
          <t>大口町</t>
        </is>
      </c>
      <c r="C45" s="16" t="inlineStr">
        <is>
          <t>https://www.town.oguchi.lg.jp/7335.htm</t>
        </is>
      </c>
      <c r="D45" s="12" t="inlineStr">
        <is>
          <t>〇</t>
        </is>
      </c>
      <c r="E45" s="12" t="inlineStr">
        <is>
          <t>○</t>
        </is>
      </c>
      <c r="F45" s="19" t="n"/>
      <c r="G45" s="12" t="n"/>
      <c r="H45" s="13" t="n"/>
    </row>
    <row r="46">
      <c r="B46" s="6" t="inlineStr">
        <is>
          <t>扶桑町</t>
        </is>
      </c>
      <c r="C46" s="16" t="inlineStr">
        <is>
          <t>https://www.town.fuso.lg.jp/kurashi/1001731/1004158.html</t>
        </is>
      </c>
      <c r="D46" s="12" t="inlineStr">
        <is>
          <t>〇</t>
        </is>
      </c>
      <c r="E46" s="12" t="n"/>
      <c r="F46" s="19" t="n"/>
      <c r="G46" s="12" t="n"/>
      <c r="H46" s="13" t="n"/>
    </row>
    <row r="47">
      <c r="B47" s="6" t="inlineStr">
        <is>
          <t>大治町</t>
        </is>
      </c>
      <c r="C47" s="16" t="inlineStr">
        <is>
          <t>https://www.town.oharu.aichi.jp/5241.htm</t>
        </is>
      </c>
      <c r="D47" s="12" t="inlineStr">
        <is>
          <t>〇</t>
        </is>
      </c>
      <c r="E47" s="12" t="n"/>
      <c r="F47" s="19" t="n"/>
      <c r="G47" s="12" t="n"/>
      <c r="H47" s="13" t="n"/>
    </row>
    <row r="48">
      <c r="B48" s="6" t="inlineStr">
        <is>
          <t>蟹江町</t>
        </is>
      </c>
      <c r="C48" s="16" t="inlineStr">
        <is>
          <t>https://www.town.kanie.aichi.jp/soshiki/11/kankyo-cooling-shelter.html</t>
        </is>
      </c>
      <c r="D48" s="12" t="inlineStr">
        <is>
          <t>〇</t>
        </is>
      </c>
      <c r="E48" s="12" t="n"/>
      <c r="F48" s="19" t="n"/>
      <c r="G48" s="12" t="n"/>
      <c r="H48" s="13" t="n"/>
    </row>
    <row r="49">
      <c r="B49" s="6" t="inlineStr">
        <is>
          <t>飛島村</t>
        </is>
      </c>
      <c r="C49" s="16" t="inlineStr">
        <is>
          <t>https://vill.tobishima.aichi.jp/kurashi/seikatsu/cooling_shelter.html</t>
        </is>
      </c>
      <c r="D49" s="12" t="inlineStr">
        <is>
          <t>〇</t>
        </is>
      </c>
      <c r="E49" s="12" t="n"/>
      <c r="F49" s="19" t="n"/>
      <c r="G49" s="12" t="inlineStr">
        <is>
          <t>〇</t>
        </is>
      </c>
      <c r="H49" s="13" t="n"/>
    </row>
    <row r="50">
      <c r="B50" s="6" t="inlineStr">
        <is>
          <t>阿久比町</t>
        </is>
      </c>
      <c r="C50" s="16" t="inlineStr">
        <is>
          <t>https://www.town.agui.lg.jp/0000007849.html</t>
        </is>
      </c>
      <c r="D50" s="12" t="inlineStr">
        <is>
          <t>〇</t>
        </is>
      </c>
      <c r="E50" s="12" t="n"/>
      <c r="F50" s="19" t="n"/>
      <c r="G50" s="12" t="n"/>
      <c r="H50" s="13" t="n"/>
    </row>
    <row r="51" ht="36" customHeight="1">
      <c r="B51" s="6" t="inlineStr">
        <is>
          <t>東浦町</t>
        </is>
      </c>
      <c r="C51" s="16" t="inlineStr">
        <is>
          <t>https://www.town.aichi-higashiura.lg.jp/soshiki/kankyo/kankyomana/gyomu/torikumi/onndannka/13747.html</t>
        </is>
      </c>
      <c r="D51" s="12" t="inlineStr">
        <is>
          <t>〇</t>
        </is>
      </c>
      <c r="E51" s="12" t="inlineStr">
        <is>
          <t>○</t>
        </is>
      </c>
      <c r="F51" s="19" t="n"/>
      <c r="G51" s="12" t="n"/>
      <c r="H51" s="13" t="n"/>
    </row>
    <row r="52">
      <c r="B52" s="6" t="inlineStr">
        <is>
          <t>南知多町</t>
        </is>
      </c>
      <c r="C52" s="16" t="inlineStr">
        <is>
          <t>https://www.town.minamichita.lg.jp/kurashi/gomi/1001135/1004818.html</t>
        </is>
      </c>
      <c r="D52" s="12" t="inlineStr">
        <is>
          <t>〇</t>
        </is>
      </c>
      <c r="E52" s="12" t="n"/>
      <c r="F52" s="19" t="n"/>
      <c r="G52" s="12" t="n"/>
      <c r="H52" s="13" t="n"/>
    </row>
    <row r="53">
      <c r="B53" s="6" t="inlineStr">
        <is>
          <t>美浜町</t>
        </is>
      </c>
      <c r="C53" s="16" t="inlineStr">
        <is>
          <t>https://www.town.aichi-mihama.lg.jp/soshiki/kankyo/kankyo/5/3156.html</t>
        </is>
      </c>
      <c r="D53" s="12" t="inlineStr">
        <is>
          <t>〇</t>
        </is>
      </c>
      <c r="E53" s="12" t="n"/>
      <c r="F53" s="19" t="n"/>
      <c r="G53" s="12" t="inlineStr">
        <is>
          <t>〇</t>
        </is>
      </c>
      <c r="H53" s="13" t="n"/>
    </row>
    <row r="54">
      <c r="B54" s="6" t="inlineStr">
        <is>
          <t>武豊町</t>
        </is>
      </c>
      <c r="C54" s="16" t="inlineStr">
        <is>
          <t>https://www.town.taketoyo.lg.jp/kurashi/1004955/1005192/1005193.html</t>
        </is>
      </c>
      <c r="D54" s="12" t="inlineStr">
        <is>
          <t>〇</t>
        </is>
      </c>
      <c r="E54" s="12" t="n"/>
      <c r="F54" s="19" t="n"/>
      <c r="G54" s="12" t="n"/>
      <c r="H54" s="13" t="n"/>
    </row>
    <row r="55">
      <c r="B55" s="6" t="inlineStr">
        <is>
          <t>幸田町</t>
        </is>
      </c>
      <c r="C55" s="16" t="inlineStr">
        <is>
          <t>https://www.town.kota.lg.jp/soshiki/12/21344.html</t>
        </is>
      </c>
      <c r="D55" s="12" t="inlineStr">
        <is>
          <t>〇</t>
        </is>
      </c>
      <c r="E55" s="12" t="n"/>
      <c r="F55" s="19" t="n"/>
      <c r="G55" s="12" t="n"/>
      <c r="H55" s="13" t="n"/>
    </row>
    <row r="56">
      <c r="B56" s="6" t="inlineStr">
        <is>
          <t>設楽町</t>
        </is>
      </c>
      <c r="C56" s="16" t="inlineStr">
        <is>
          <t>https://www.town.shitara.lg.jp/soshiki/4/6113.html</t>
        </is>
      </c>
      <c r="D56" s="12" t="inlineStr">
        <is>
          <t>〇</t>
        </is>
      </c>
      <c r="E56" s="12" t="n"/>
      <c r="F56" s="19" t="n"/>
      <c r="G56" s="12" t="n"/>
      <c r="H56" s="13" t="n"/>
    </row>
    <row r="57">
      <c r="B57" s="6" t="inlineStr">
        <is>
          <t>東栄町</t>
        </is>
      </c>
      <c r="C57" s="14" t="n"/>
      <c r="D57" s="12" t="n"/>
      <c r="E57" s="12" t="n"/>
      <c r="F57" s="19" t="n"/>
      <c r="G57" s="12" t="n"/>
      <c r="H57" s="13" t="n"/>
    </row>
    <row r="58">
      <c r="B58" s="6" t="inlineStr">
        <is>
          <t>豊根村</t>
        </is>
      </c>
      <c r="C58" s="16" t="inlineStr">
        <is>
          <t xml:space="preserve">https://www.vill.toyone.aichi.jp/soshiki/jumin/fukushikakari/762.html </t>
        </is>
      </c>
      <c r="D58" s="12" t="inlineStr">
        <is>
          <t>〇</t>
        </is>
      </c>
      <c r="E58" s="12" t="n"/>
      <c r="F58" s="19" t="n"/>
      <c r="G58" s="12" t="n"/>
      <c r="H58" s="13" t="n"/>
    </row>
    <row r="59" ht="75" customHeight="1">
      <c r="B59" s="19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59" s="20" t="n"/>
      <c r="D59" s="20" t="n"/>
      <c r="E59" s="20" t="n"/>
      <c r="F59" s="20" t="n"/>
      <c r="G59" s="20" t="n"/>
      <c r="H59" s="21" t="n"/>
    </row>
  </sheetData>
  <mergeCells count="1">
    <mergeCell ref="B59:H59"/>
  </mergeCells>
  <conditionalFormatting sqref="B4:H58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F5" r:id="rId3"/>
    <hyperlink xmlns:r="http://schemas.openxmlformats.org/officeDocument/2006/relationships" ref="C6" r:id="rId4"/>
    <hyperlink xmlns:r="http://schemas.openxmlformats.org/officeDocument/2006/relationships" ref="C7" r:id="rId5"/>
    <hyperlink xmlns:r="http://schemas.openxmlformats.org/officeDocument/2006/relationships" ref="C8" r:id="rId6"/>
    <hyperlink xmlns:r="http://schemas.openxmlformats.org/officeDocument/2006/relationships" ref="C9" r:id="rId7"/>
    <hyperlink xmlns:r="http://schemas.openxmlformats.org/officeDocument/2006/relationships" ref="C10" r:id="rId8"/>
    <hyperlink xmlns:r="http://schemas.openxmlformats.org/officeDocument/2006/relationships" ref="C11" r:id="rId9"/>
    <hyperlink xmlns:r="http://schemas.openxmlformats.org/officeDocument/2006/relationships" ref="C12" r:id="rId10"/>
    <hyperlink xmlns:r="http://schemas.openxmlformats.org/officeDocument/2006/relationships" ref="C13" r:id="rId11"/>
    <hyperlink xmlns:r="http://schemas.openxmlformats.org/officeDocument/2006/relationships" ref="C14" r:id="rId12"/>
    <hyperlink xmlns:r="http://schemas.openxmlformats.org/officeDocument/2006/relationships" ref="C15" r:id="rId13"/>
    <hyperlink xmlns:r="http://schemas.openxmlformats.org/officeDocument/2006/relationships" ref="C16" r:id="rId14"/>
    <hyperlink xmlns:r="http://schemas.openxmlformats.org/officeDocument/2006/relationships" ref="C18" r:id="rId15"/>
    <hyperlink xmlns:r="http://schemas.openxmlformats.org/officeDocument/2006/relationships" ref="C19" r:id="rId16"/>
    <hyperlink xmlns:r="http://schemas.openxmlformats.org/officeDocument/2006/relationships" ref="C20" r:id="rId17"/>
    <hyperlink xmlns:r="http://schemas.openxmlformats.org/officeDocument/2006/relationships" ref="C21" r:id="rId18"/>
    <hyperlink xmlns:r="http://schemas.openxmlformats.org/officeDocument/2006/relationships" ref="C22" r:id="rId19"/>
    <hyperlink xmlns:r="http://schemas.openxmlformats.org/officeDocument/2006/relationships" ref="C23" r:id="rId20"/>
    <hyperlink xmlns:r="http://schemas.openxmlformats.org/officeDocument/2006/relationships" ref="C24" r:id="rId21"/>
    <hyperlink xmlns:r="http://schemas.openxmlformats.org/officeDocument/2006/relationships" ref="C25" r:id="rId22"/>
    <hyperlink xmlns:r="http://schemas.openxmlformats.org/officeDocument/2006/relationships" ref="F26" r:id="rId23"/>
    <hyperlink xmlns:r="http://schemas.openxmlformats.org/officeDocument/2006/relationships" ref="C27" r:id="rId24"/>
    <hyperlink xmlns:r="http://schemas.openxmlformats.org/officeDocument/2006/relationships" ref="C28" r:id="rId25"/>
    <hyperlink xmlns:r="http://schemas.openxmlformats.org/officeDocument/2006/relationships" ref="C29" r:id="rId26"/>
    <hyperlink xmlns:r="http://schemas.openxmlformats.org/officeDocument/2006/relationships" ref="C30" r:id="rId27"/>
    <hyperlink xmlns:r="http://schemas.openxmlformats.org/officeDocument/2006/relationships" ref="C31" r:id="rId28"/>
    <hyperlink xmlns:r="http://schemas.openxmlformats.org/officeDocument/2006/relationships" ref="F32" r:id="rId29"/>
    <hyperlink xmlns:r="http://schemas.openxmlformats.org/officeDocument/2006/relationships" ref="C34" r:id="rId30"/>
    <hyperlink xmlns:r="http://schemas.openxmlformats.org/officeDocument/2006/relationships" ref="F34" r:id="rId31"/>
    <hyperlink xmlns:r="http://schemas.openxmlformats.org/officeDocument/2006/relationships" ref="C35" r:id="rId32"/>
    <hyperlink xmlns:r="http://schemas.openxmlformats.org/officeDocument/2006/relationships" ref="C36" r:id="rId33"/>
    <hyperlink xmlns:r="http://schemas.openxmlformats.org/officeDocument/2006/relationships" ref="C37" r:id="rId34"/>
    <hyperlink xmlns:r="http://schemas.openxmlformats.org/officeDocument/2006/relationships" ref="C38" r:id="rId35"/>
    <hyperlink xmlns:r="http://schemas.openxmlformats.org/officeDocument/2006/relationships" ref="C39" r:id="rId36"/>
    <hyperlink xmlns:r="http://schemas.openxmlformats.org/officeDocument/2006/relationships" ref="C40" r:id="rId37"/>
    <hyperlink xmlns:r="http://schemas.openxmlformats.org/officeDocument/2006/relationships" ref="C41" r:id="rId38"/>
    <hyperlink xmlns:r="http://schemas.openxmlformats.org/officeDocument/2006/relationships" ref="C42" r:id="rId39"/>
    <hyperlink xmlns:r="http://schemas.openxmlformats.org/officeDocument/2006/relationships" ref="F43" r:id="rId40"/>
    <hyperlink xmlns:r="http://schemas.openxmlformats.org/officeDocument/2006/relationships" ref="C44" r:id="rId41"/>
    <hyperlink xmlns:r="http://schemas.openxmlformats.org/officeDocument/2006/relationships" ref="C45" r:id="rId42"/>
    <hyperlink xmlns:r="http://schemas.openxmlformats.org/officeDocument/2006/relationships" ref="C46" r:id="rId43"/>
    <hyperlink xmlns:r="http://schemas.openxmlformats.org/officeDocument/2006/relationships" ref="C47" r:id="rId44"/>
    <hyperlink xmlns:r="http://schemas.openxmlformats.org/officeDocument/2006/relationships" ref="C48" r:id="rId45"/>
    <hyperlink xmlns:r="http://schemas.openxmlformats.org/officeDocument/2006/relationships" ref="C49" r:id="rId46"/>
    <hyperlink xmlns:r="http://schemas.openxmlformats.org/officeDocument/2006/relationships" ref="C50" r:id="rId47"/>
    <hyperlink xmlns:r="http://schemas.openxmlformats.org/officeDocument/2006/relationships" ref="C51" r:id="rId48"/>
    <hyperlink xmlns:r="http://schemas.openxmlformats.org/officeDocument/2006/relationships" ref="C52" r:id="rId49"/>
    <hyperlink xmlns:r="http://schemas.openxmlformats.org/officeDocument/2006/relationships" ref="C53" r:id="rId50"/>
    <hyperlink xmlns:r="http://schemas.openxmlformats.org/officeDocument/2006/relationships" ref="C54" r:id="rId51"/>
    <hyperlink xmlns:r="http://schemas.openxmlformats.org/officeDocument/2006/relationships" ref="C55" r:id="rId52"/>
    <hyperlink xmlns:r="http://schemas.openxmlformats.org/officeDocument/2006/relationships" ref="C56" r:id="rId53"/>
    <hyperlink xmlns:r="http://schemas.openxmlformats.org/officeDocument/2006/relationships" ref="C58" r:id="rId54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780D66C-EBD9-4394-9AC1-1AA96A503E71}"/>
</file>

<file path=customXml/itemProps2.xml><?xml version="1.0" encoding="utf-8"?>
<ds:datastoreItem xmlns:ds="http://schemas.openxmlformats.org/officeDocument/2006/customXml" ds:itemID="{CF738799-3F3A-4143-A2FB-63DF58E5AC5E}"/>
</file>

<file path=customXml/itemProps3.xml><?xml version="1.0" encoding="utf-8"?>
<ds:datastoreItem xmlns:ds="http://schemas.openxmlformats.org/officeDocument/2006/customXml" ds:itemID="{103D14A6-3839-4F4A-96C6-1DEF3FF77CDA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