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大阪府" sheetId="1" state="visible" r:id="rId1"/>
  </sheets>
  <definedNames>
    <definedName name="Z_254DAB26_4AC3_427E_8DF2_50BEEB39CE78_.wvu.Cols" localSheetId="0" hidden="1">大阪府!#REF!</definedName>
    <definedName name="Z_254DAB26_4AC3_427E_8DF2_50BEEB39CE78_.wvu.FilterData" localSheetId="0" hidden="1">大阪府!$B$3:$H$44</definedName>
    <definedName name="Z_254DAB26_4AC3_427E_8DF2_50BEEB39CE78_.wvu.PrintArea" localSheetId="0" hidden="1">大阪府!$B:$H</definedName>
    <definedName name="Z_AB2E85C5_2052_416A_98E9_CEC17D594E23_.wvu.Cols" localSheetId="0" hidden="1">大阪府!#REF!</definedName>
    <definedName name="Z_AB2E85C5_2052_416A_98E9_CEC17D594E23_.wvu.FilterData" localSheetId="0" hidden="1">大阪府!$B$3:$H$44</definedName>
    <definedName name="Z_AB2E85C5_2052_416A_98E9_CEC17D594E23_.wvu.PrintArea" localSheetId="0" hidden="1">大阪府!$B$3:$H$3</definedName>
    <definedName name="Z_F95ACA3D_8533_4941_80E5_C96B0E934DA1_.wvu.Cols" localSheetId="0" hidden="1">大阪府!#REF!</definedName>
    <definedName name="Z_F95ACA3D_8533_4941_80E5_C96B0E934DA1_.wvu.FilterData" localSheetId="0" hidden="1">大阪府!$B$3:$H$44</definedName>
    <definedName name="Z_F95ACA3D_8533_4941_80E5_C96B0E934DA1_.wvu.PrintArea" localSheetId="0" hidden="1">大阪府!$B:$H</definedName>
    <definedName name="_xlnm.Print_Area" localSheetId="0">'大阪府'!$B$1:$H$48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osaka.lg.jp/o120020/chikyukankyo/jigyotoppage/oosakacoolproject.html" TargetMode="External" Id="rId1"/><Relationship Type="http://schemas.openxmlformats.org/officeDocument/2006/relationships/hyperlink" Target="https://www.city.osaka.lg.jp/kankyo/page/0000627532.html" TargetMode="External" Id="rId2"/><Relationship Type="http://schemas.openxmlformats.org/officeDocument/2006/relationships/hyperlink" Target="https://www.city.sakai.lg.jp/kurashi/bohan/nechusho/71659120220707094903005.html" TargetMode="External" Id="rId3"/><Relationship Type="http://schemas.openxmlformats.org/officeDocument/2006/relationships/hyperlink" Target="https://www.city.toyonaka.osaka.jp/machi/kankyoseisaku/tikyu_mati/ondankataisaku/coolspot.html" TargetMode="External" Id="rId4"/><Relationship Type="http://schemas.openxmlformats.org/officeDocument/2006/relationships/hyperlink" Target="https://www.city.ikeda.osaka.jp/soshiki/machidukurikankyo/kanyo/nettyusyou/15622.html" TargetMode="External" Id="rId5"/><Relationship Type="http://schemas.openxmlformats.org/officeDocument/2006/relationships/hyperlink" Target="https://www.city.suita.osaka.jp/sangyo/1018079/1022170/1017669.html" TargetMode="External" Id="rId6"/><Relationship Type="http://schemas.openxmlformats.org/officeDocument/2006/relationships/hyperlink" Target="https://www.city.izumiotsu.lg.jp/kakuka/shiminseikatu/kankyouka/syonetutaisaku/13076.html" TargetMode="External" Id="rId7"/><Relationship Type="http://schemas.openxmlformats.org/officeDocument/2006/relationships/hyperlink" Target="https://www.city.takatsuki.osaka.jp/soshiki/25/140635.html" TargetMode="External" Id="rId8"/><Relationship Type="http://schemas.openxmlformats.org/officeDocument/2006/relationships/hyperlink" Target="https://www.city.kaizuka.lg.jp/kakuka/shiminseikatsu/kankyoeisei/menu/tikyuondankakankei/kurinngusheruta.html" TargetMode="External" Id="rId9"/><Relationship Type="http://schemas.openxmlformats.org/officeDocument/2006/relationships/hyperlink" Target="https://www.city.moriguchi.osaka.jp/kakukanoannai/kankyougesuidoubu/kankyoutaisakuka/nettyuusyou/17587.html" TargetMode="External" Id="rId10"/><Relationship Type="http://schemas.openxmlformats.org/officeDocument/2006/relationships/hyperlink" Target="https://www.city.hirakata.osaka.jp/0000050603.html" TargetMode="External" Id="rId11"/><Relationship Type="http://schemas.openxmlformats.org/officeDocument/2006/relationships/hyperlink" Target="https://www.city.hirakata.osaka.jp/0000052344.html" TargetMode="External" Id="rId12"/><Relationship Type="http://schemas.openxmlformats.org/officeDocument/2006/relationships/hyperlink" Target="https://www.city.ibaraki.osaka.jp/kikou/sangyo/kankyos/menu/tikyuondanka/64936.html" TargetMode="External" Id="rId13"/><Relationship Type="http://schemas.openxmlformats.org/officeDocument/2006/relationships/hyperlink" Target="https://www.city.yao.osaka.jp/machidukuri_jinken_kankyou/shizen_kankyou/1003180/1019448.html" TargetMode="External" Id="rId14"/><Relationship Type="http://schemas.openxmlformats.org/officeDocument/2006/relationships/hyperlink" Target="https://www.city.yao.osaka.jp/machidukuri_jinken_kankyou/shizen_kankyou/1003180/1003184.html" TargetMode="External" Id="rId15"/><Relationship Type="http://schemas.openxmlformats.org/officeDocument/2006/relationships/hyperlink" Target="https://www.city.izumisano.lg.jp/kakuka/seikatsu/kankyo/menu/kougai_04/15689.html" TargetMode="External" Id="rId16"/><Relationship Type="http://schemas.openxmlformats.org/officeDocument/2006/relationships/hyperlink" Target="https://www.city.tondabayashi.lg.jp/soshiki/17/107342.html" TargetMode="External" Id="rId17"/><Relationship Type="http://schemas.openxmlformats.org/officeDocument/2006/relationships/hyperlink" Target="https://www.city.neyagawa.osaka.jp/kenko/kenko/necchuushouyobou/21123.html" TargetMode="External" Id="rId18"/><Relationship Type="http://schemas.openxmlformats.org/officeDocument/2006/relationships/hyperlink" Target="https://www.city.kawachinagano.lg.jp/soshiki/14/57517.html" TargetMode="External" Id="rId19"/><Relationship Type="http://schemas.openxmlformats.org/officeDocument/2006/relationships/hyperlink" Target="https://www.city.matsubara.lg.jp/docs/1486976.html" TargetMode="External" Id="rId20"/><Relationship Type="http://schemas.openxmlformats.org/officeDocument/2006/relationships/hyperlink" Target="https://www.city.daito.lg.jp/soshiki/27/53649.html" TargetMode="External" Id="rId21"/><Relationship Type="http://schemas.openxmlformats.org/officeDocument/2006/relationships/hyperlink" Target="https://www.city.osaka-izumi.lg.jp/kakukano/sangyoubu/hozenka/osirase/coolingshelter.html" TargetMode="External" Id="rId22"/><Relationship Type="http://schemas.openxmlformats.org/officeDocument/2006/relationships/hyperlink" Target="https://www.city.habikino.lg.jp/soshiki/shiminjinken/kankyouhozen/seikan_eisei_oshirase/15636.html" TargetMode="External" Id="rId23"/><Relationship Type="http://schemas.openxmlformats.org/officeDocument/2006/relationships/hyperlink" Target="https://www.city.kadoma.osaka.jp/soshiki/kankyosuidobu/kankyoseisakuka/kankyoseisakugroup/2/3/30202.html" TargetMode="External" Id="rId24"/><Relationship Type="http://schemas.openxmlformats.org/officeDocument/2006/relationships/hyperlink" Target="https://www.city.settsu.osaka.jp/soshiki/hokenfukushibu/hokenfukushika/oshirase2/21903.html" TargetMode="External" Id="rId25"/><Relationship Type="http://schemas.openxmlformats.org/officeDocument/2006/relationships/hyperlink" Target="https://www.city.takaishi.lg.jp/kakuka/doboku/seikatu_kankyou_ka/heatstroke/4143.html" TargetMode="External" Id="rId26"/><Relationship Type="http://schemas.openxmlformats.org/officeDocument/2006/relationships/hyperlink" Target="https://www.city.fujiidera.lg.jp/soshiki/shiminseikatsu/kankyoeisei/osirase/18642.html" TargetMode="External" Id="rId27"/><Relationship Type="http://schemas.openxmlformats.org/officeDocument/2006/relationships/hyperlink" Target="https://www.city.higashiosaka.lg.jp/0000039313.html" TargetMode="External" Id="rId28"/><Relationship Type="http://schemas.openxmlformats.org/officeDocument/2006/relationships/hyperlink" Target="https://www.city.shijonawate.lg.jp/page/16-61750.html" TargetMode="External" Id="rId29"/><Relationship Type="http://schemas.openxmlformats.org/officeDocument/2006/relationships/hyperlink" Target="https://www.city.katano.osaka.jp/docs/2024052100073/" TargetMode="External" Id="rId30"/><Relationship Type="http://schemas.openxmlformats.org/officeDocument/2006/relationships/hyperlink" Target="https://www.city.osakasayama.osaka.jp/sosiki/siminseikatsubu/seikatsukankyogurupu/kankyo/netyuusyoutaisakunitchuite/7400.html" TargetMode="External" Id="rId31"/><Relationship Type="http://schemas.openxmlformats.org/officeDocument/2006/relationships/hyperlink" Target="https://www.town.shimamoto.lg.jp/soshiki/17/25326.html" TargetMode="External" Id="rId32"/><Relationship Type="http://schemas.openxmlformats.org/officeDocument/2006/relationships/hyperlink" Target="https://www.town.kumatori.lg.jp/soshiki/kankyo/gyomu/kankyo_gomi/ondanka/13127.html" TargetMode="External" Id="rId33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48"/>
  <sheetViews>
    <sheetView tabSelected="1" zoomScale="70" zoomScaleNormal="70" zoomScaleSheetLayoutView="8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5976562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大阪府</t>
        </is>
      </c>
      <c r="C4" s="18" t="inlineStr">
        <is>
          <t>https://www.pref.osaka.lg.jp/o120020/chikyukankyo/jigyotoppage/oosakacoolproject.html</t>
        </is>
      </c>
      <c r="D4" s="9" t="n"/>
      <c r="E4" s="10" t="n"/>
      <c r="F4" s="8" t="n"/>
      <c r="G4" s="9" t="n"/>
      <c r="H4" s="9" t="n"/>
    </row>
    <row r="5">
      <c r="B5" s="6" t="inlineStr">
        <is>
          <t>大阪市</t>
        </is>
      </c>
      <c r="C5" s="18" t="inlineStr">
        <is>
          <t>https://www.city.osaka.lg.jp/kankyo/page/0000627532.html</t>
        </is>
      </c>
      <c r="D5" s="16" t="inlineStr">
        <is>
          <t>〇</t>
        </is>
      </c>
      <c r="E5" s="16" t="inlineStr">
        <is>
          <t>○</t>
        </is>
      </c>
      <c r="F5" s="20" t="n"/>
      <c r="G5" s="16" t="n"/>
      <c r="H5" s="17" t="n"/>
    </row>
    <row r="6">
      <c r="B6" s="6" t="inlineStr">
        <is>
          <t>堺市</t>
        </is>
      </c>
      <c r="C6" s="18" t="inlineStr">
        <is>
          <t>https://www.city.sakai.lg.jp/kurashi/bohan/nechusho/71659120220707094903005.html</t>
        </is>
      </c>
      <c r="D6" s="16" t="inlineStr">
        <is>
          <t>〇</t>
        </is>
      </c>
      <c r="E6" s="16" t="n"/>
      <c r="F6" s="20" t="n"/>
      <c r="G6" s="16" t="n"/>
      <c r="H6" s="17" t="n"/>
    </row>
    <row r="7">
      <c r="B7" s="6" t="inlineStr">
        <is>
          <t>岸和田市</t>
        </is>
      </c>
      <c r="C7" s="15" t="n"/>
      <c r="D7" s="16" t="n"/>
      <c r="E7" s="16" t="n"/>
      <c r="F7" s="20" t="n"/>
      <c r="G7" s="16" t="n"/>
      <c r="H7" s="17" t="n"/>
    </row>
    <row r="8" ht="36" customHeight="1">
      <c r="B8" s="6" t="inlineStr">
        <is>
          <t>豊中市</t>
        </is>
      </c>
      <c r="C8" s="18" t="inlineStr">
        <is>
          <t>https://www.city.toyonaka.osaka.jp/machi/kankyoseisaku/tikyu_mati/ondankataisaku/coolspot.html</t>
        </is>
      </c>
      <c r="D8" s="16" t="inlineStr">
        <is>
          <t>〇</t>
        </is>
      </c>
      <c r="E8" s="16" t="inlineStr">
        <is>
          <t>○</t>
        </is>
      </c>
      <c r="F8" s="20" t="n"/>
      <c r="G8" s="16" t="inlineStr">
        <is>
          <t>〇</t>
        </is>
      </c>
      <c r="H8" s="17" t="inlineStr">
        <is>
          <t>○</t>
        </is>
      </c>
    </row>
    <row r="9">
      <c r="B9" s="6" t="inlineStr">
        <is>
          <t>池田市</t>
        </is>
      </c>
      <c r="C9" s="15" t="n"/>
      <c r="D9" s="16" t="n"/>
      <c r="E9" s="16" t="n"/>
      <c r="F9" s="18" t="inlineStr">
        <is>
          <t>https://www.city.ikeda.osaka.jp/soshiki/machidukurikankyo/kanyo/nettyusyou/15622.html</t>
        </is>
      </c>
      <c r="G9" s="16" t="inlineStr">
        <is>
          <t>〇</t>
        </is>
      </c>
      <c r="H9" s="17" t="n"/>
    </row>
    <row r="10">
      <c r="B10" s="6" t="inlineStr">
        <is>
          <t>吹田市</t>
        </is>
      </c>
      <c r="C10" s="18" t="inlineStr">
        <is>
          <t>https://www.city.suita.osaka.jp/sangyo/1018079/1022170/1017669.html</t>
        </is>
      </c>
      <c r="D10" s="16" t="inlineStr">
        <is>
          <t>〇</t>
        </is>
      </c>
      <c r="E10" s="16" t="n"/>
      <c r="F10" s="20" t="n"/>
      <c r="G10" s="16" t="inlineStr">
        <is>
          <t>〇</t>
        </is>
      </c>
      <c r="H10" s="17" t="n"/>
    </row>
    <row r="11">
      <c r="B11" s="6" t="inlineStr">
        <is>
          <t>泉大津市</t>
        </is>
      </c>
      <c r="C11" s="18" t="inlineStr">
        <is>
          <t>https://www.city.izumiotsu.lg.jp/kakuka/shiminseikatu/kankyouka/syonetutaisaku/13076.html</t>
        </is>
      </c>
      <c r="D11" s="16" t="inlineStr">
        <is>
          <t>〇</t>
        </is>
      </c>
      <c r="E11" s="16" t="n"/>
      <c r="F11" s="20" t="n"/>
      <c r="G11" s="16" t="n"/>
      <c r="H11" s="17" t="n"/>
    </row>
    <row r="12">
      <c r="B12" s="6" t="inlineStr">
        <is>
          <t>高槻市</t>
        </is>
      </c>
      <c r="C12" s="18" t="inlineStr">
        <is>
          <t>https://www.city.takatsuki.osaka.jp/soshiki/25/140635.html</t>
        </is>
      </c>
      <c r="D12" s="16" t="inlineStr">
        <is>
          <t>〇</t>
        </is>
      </c>
      <c r="E12" s="16" t="n"/>
      <c r="F12" s="20" t="n"/>
      <c r="G12" s="16" t="inlineStr">
        <is>
          <t>〇</t>
        </is>
      </c>
      <c r="H12" s="17" t="n"/>
    </row>
    <row r="13" ht="36" customHeight="1">
      <c r="B13" s="6" t="inlineStr">
        <is>
          <t>貝塚市</t>
        </is>
      </c>
      <c r="C13" s="18" t="inlineStr">
        <is>
          <t>https://www.city.kaizuka.lg.jp/kakuka/shiminseikatsu/kankyoeisei/menu/tikyuondankakankei/kurinngusheruta.html</t>
        </is>
      </c>
      <c r="D13" s="16" t="inlineStr">
        <is>
          <t>〇</t>
        </is>
      </c>
      <c r="E13" s="16" t="inlineStr">
        <is>
          <t>○</t>
        </is>
      </c>
      <c r="F13" s="20" t="n"/>
      <c r="G13" s="16" t="n"/>
      <c r="H13" s="17" t="n"/>
    </row>
    <row r="14" ht="36" customHeight="1">
      <c r="B14" s="6" t="inlineStr">
        <is>
          <t>守口市</t>
        </is>
      </c>
      <c r="C14" s="18" t="inlineStr">
        <is>
          <t>https://www.city.moriguchi.osaka.jp/kakukanoannai/kankyougesuidoubu/kankyoutaisakuka/nettyuusyou/17587.html</t>
        </is>
      </c>
      <c r="D14" s="16" t="inlineStr">
        <is>
          <t>〇</t>
        </is>
      </c>
      <c r="E14" s="16" t="n"/>
      <c r="F14" s="20" t="n"/>
      <c r="G14" s="16" t="n"/>
      <c r="H14" s="17" t="n"/>
    </row>
    <row r="15">
      <c r="B15" s="6" t="inlineStr">
        <is>
          <t>枚方市</t>
        </is>
      </c>
      <c r="C15" s="18" t="inlineStr">
        <is>
          <t>https://www.city.hirakata.osaka.jp/0000050603.html</t>
        </is>
      </c>
      <c r="D15" s="16" t="inlineStr">
        <is>
          <t>〇</t>
        </is>
      </c>
      <c r="E15" s="16" t="n"/>
      <c r="F15" s="18" t="inlineStr">
        <is>
          <t>https://www.city.hirakata.osaka.jp/0000052344.html</t>
        </is>
      </c>
      <c r="G15" s="16" t="inlineStr">
        <is>
          <t>〇</t>
        </is>
      </c>
      <c r="H15" s="17" t="n"/>
    </row>
    <row r="16">
      <c r="B16" s="6" t="inlineStr">
        <is>
          <t>茨木市</t>
        </is>
      </c>
      <c r="C16" s="18" t="inlineStr">
        <is>
          <t>https://www.city.ibaraki.osaka.jp/kikou/sangyo/kankyos/menu/tikyuondanka/64936.html</t>
        </is>
      </c>
      <c r="D16" s="16" t="inlineStr">
        <is>
          <t>〇</t>
        </is>
      </c>
      <c r="E16" s="16" t="inlineStr">
        <is>
          <t>○</t>
        </is>
      </c>
      <c r="F16" s="20" t="n"/>
      <c r="G16" s="16" t="inlineStr">
        <is>
          <t>〇</t>
        </is>
      </c>
      <c r="H16" s="17" t="inlineStr">
        <is>
          <t>○</t>
        </is>
      </c>
    </row>
    <row r="17" ht="36" customHeight="1">
      <c r="B17" s="6" t="inlineStr">
        <is>
          <t>八尾市</t>
        </is>
      </c>
      <c r="C17" s="18" t="inlineStr">
        <is>
          <t>https://www.city.yao.osaka.jp/machidukuri_jinken_kankyou/shizen_kankyou/1003180/1019448.html</t>
        </is>
      </c>
      <c r="D17" s="16" t="inlineStr">
        <is>
          <t>〇</t>
        </is>
      </c>
      <c r="E17" s="16" t="inlineStr">
        <is>
          <t>○</t>
        </is>
      </c>
      <c r="F17" s="19" t="inlineStr">
        <is>
          <t>https://www.city.yao.osaka.jp/machidukuri_jinken_kankyou/shizen_kankyou/1003180/1003184.html</t>
        </is>
      </c>
      <c r="G17" s="16" t="inlineStr">
        <is>
          <t>〇</t>
        </is>
      </c>
      <c r="H17" s="17" t="inlineStr">
        <is>
          <t>○</t>
        </is>
      </c>
    </row>
    <row r="18">
      <c r="B18" s="6" t="inlineStr">
        <is>
          <t>泉佐野市</t>
        </is>
      </c>
      <c r="C18" s="18" t="inlineStr">
        <is>
          <t>https://www.city.izumisano.lg.jp/kakuka/seikatsu/kankyo/menu/kougai_04/15689.html</t>
        </is>
      </c>
      <c r="D18" s="16" t="inlineStr">
        <is>
          <t>〇</t>
        </is>
      </c>
      <c r="E18" s="16" t="inlineStr">
        <is>
          <t>○</t>
        </is>
      </c>
      <c r="F18" s="20" t="n"/>
      <c r="G18" s="16" t="n"/>
      <c r="H18" s="17" t="n"/>
    </row>
    <row r="19">
      <c r="B19" s="6" t="inlineStr">
        <is>
          <t>富田林市</t>
        </is>
      </c>
      <c r="C19" s="18" t="inlineStr">
        <is>
          <t>https://www.city.tondabayashi.lg.jp/soshiki/17/107342.html</t>
        </is>
      </c>
      <c r="D19" s="16" t="inlineStr">
        <is>
          <t>〇</t>
        </is>
      </c>
      <c r="E19" s="16" t="n"/>
      <c r="F19" s="20" t="n"/>
      <c r="G19" s="16" t="n"/>
      <c r="H19" s="17" t="n"/>
    </row>
    <row r="20">
      <c r="B20" s="6" t="inlineStr">
        <is>
          <t>寝屋川市</t>
        </is>
      </c>
      <c r="C20" s="18" t="inlineStr">
        <is>
          <t>https://www.city.neyagawa.osaka.jp/kenko/kenko/necchuushouyobou/21123.html</t>
        </is>
      </c>
      <c r="D20" s="16" t="inlineStr">
        <is>
          <t>〇</t>
        </is>
      </c>
      <c r="E20" s="16" t="n"/>
      <c r="F20" s="20" t="n"/>
      <c r="G20" s="16" t="inlineStr">
        <is>
          <t>〇</t>
        </is>
      </c>
      <c r="H20" s="17" t="n"/>
    </row>
    <row r="21">
      <c r="B21" s="6" t="inlineStr">
        <is>
          <t>河内長野市</t>
        </is>
      </c>
      <c r="C21" s="18" t="inlineStr">
        <is>
          <t>https://www.city.kawachinagano.lg.jp/soshiki/14/57517.html</t>
        </is>
      </c>
      <c r="D21" s="16" t="inlineStr">
        <is>
          <t>〇</t>
        </is>
      </c>
      <c r="E21" s="16" t="n"/>
      <c r="F21" s="20" t="n"/>
      <c r="G21" s="16" t="n"/>
      <c r="H21" s="17" t="n"/>
    </row>
    <row r="22">
      <c r="B22" s="6" t="inlineStr">
        <is>
          <t>松原市</t>
        </is>
      </c>
      <c r="C22" s="18" t="inlineStr">
        <is>
          <t>https://www.city.matsubara.lg.jp/docs/1486976.html</t>
        </is>
      </c>
      <c r="D22" s="16" t="inlineStr">
        <is>
          <t>〇</t>
        </is>
      </c>
      <c r="E22" s="16" t="n"/>
      <c r="F22" s="20" t="n"/>
      <c r="G22" s="16" t="n"/>
      <c r="H22" s="17" t="n"/>
    </row>
    <row r="23">
      <c r="B23" s="6" t="inlineStr">
        <is>
          <t>大東市</t>
        </is>
      </c>
      <c r="C23" s="18" t="inlineStr">
        <is>
          <t>https://www.city.daito.lg.jp/soshiki/27/53649.html</t>
        </is>
      </c>
      <c r="D23" s="16" t="inlineStr">
        <is>
          <t>〇</t>
        </is>
      </c>
      <c r="E23" s="16" t="n"/>
      <c r="F23" s="20" t="n"/>
      <c r="G23" s="16" t="n"/>
      <c r="H23" s="17" t="n"/>
    </row>
    <row r="24">
      <c r="B24" s="6" t="inlineStr">
        <is>
          <t>和泉市</t>
        </is>
      </c>
      <c r="C24" s="18" t="inlineStr">
        <is>
          <t>https://www.city.osaka-izumi.lg.jp/kakukano/sangyoubu/hozenka/osirase/coolingshelter.html</t>
        </is>
      </c>
      <c r="D24" s="16" t="inlineStr">
        <is>
          <t>〇</t>
        </is>
      </c>
      <c r="E24" s="16" t="inlineStr">
        <is>
          <t>○</t>
        </is>
      </c>
      <c r="F24" s="20" t="n"/>
      <c r="G24" s="16" t="inlineStr">
        <is>
          <t>〇</t>
        </is>
      </c>
      <c r="H24" s="17" t="inlineStr">
        <is>
          <t>○</t>
        </is>
      </c>
    </row>
    <row r="25">
      <c r="B25" s="6" t="inlineStr">
        <is>
          <t>箕面市</t>
        </is>
      </c>
      <c r="C25" s="15" t="n"/>
      <c r="D25" s="16" t="n"/>
      <c r="E25" s="16" t="n"/>
      <c r="F25" s="20" t="n"/>
      <c r="G25" s="16" t="inlineStr">
        <is>
          <t>〇</t>
        </is>
      </c>
      <c r="H25" s="17" t="n"/>
    </row>
    <row r="26">
      <c r="B26" s="6" t="inlineStr">
        <is>
          <t>柏原市</t>
        </is>
      </c>
      <c r="C26" s="15" t="n"/>
      <c r="D26" s="16" t="n"/>
      <c r="E26" s="16" t="n"/>
      <c r="F26" s="20" t="n"/>
      <c r="G26" s="16" t="n"/>
      <c r="H26" s="17" t="n"/>
    </row>
    <row r="27" ht="36" customHeight="1">
      <c r="B27" s="6" t="inlineStr">
        <is>
          <t>羽曳野市</t>
        </is>
      </c>
      <c r="C27" s="18" t="inlineStr">
        <is>
          <t>https://www.city.habikino.lg.jp/soshiki/shiminjinken/kankyouhozen/seikan_eisei_oshirase/15636.html</t>
        </is>
      </c>
      <c r="D27" s="16" t="inlineStr">
        <is>
          <t>〇</t>
        </is>
      </c>
      <c r="E27" s="16" t="inlineStr">
        <is>
          <t>○</t>
        </is>
      </c>
      <c r="F27" s="20" t="n"/>
      <c r="G27" s="16" t="n"/>
      <c r="H27" s="17" t="n"/>
    </row>
    <row r="28" ht="36" customHeight="1">
      <c r="B28" s="6" t="inlineStr">
        <is>
          <t>門真市</t>
        </is>
      </c>
      <c r="C28" s="18" t="inlineStr">
        <is>
          <t>https://www.city.kadoma.osaka.jp/soshiki/kankyosuidobu/kankyoseisakuka/kankyoseisakugroup/2/3/30202.html</t>
        </is>
      </c>
      <c r="D28" s="16" t="inlineStr">
        <is>
          <t>〇</t>
        </is>
      </c>
      <c r="E28" s="16" t="inlineStr">
        <is>
          <t>○</t>
        </is>
      </c>
      <c r="F28" s="20" t="n"/>
      <c r="G28" s="16" t="inlineStr">
        <is>
          <t>〇</t>
        </is>
      </c>
      <c r="H28" s="17" t="n"/>
    </row>
    <row r="29" ht="36" customHeight="1">
      <c r="B29" s="6" t="inlineStr">
        <is>
          <t>摂津市</t>
        </is>
      </c>
      <c r="C29" s="15" t="n"/>
      <c r="D29" s="16" t="n"/>
      <c r="E29" s="16" t="n"/>
      <c r="F29" s="18" t="inlineStr">
        <is>
          <t>https://www.city.settsu.osaka.jp/soshiki/hokenfukushibu/hokenfukushika/oshirase2/21903.html</t>
        </is>
      </c>
      <c r="G29" s="16" t="inlineStr">
        <is>
          <t>〇</t>
        </is>
      </c>
      <c r="H29" s="17" t="n"/>
    </row>
    <row r="30">
      <c r="B30" s="6" t="inlineStr">
        <is>
          <t>高石市</t>
        </is>
      </c>
      <c r="C30" s="18" t="inlineStr">
        <is>
          <t>https://www.city.takaishi.lg.jp/kakuka/doboku/seikatu_kankyou_ka/heatstroke/4143.html</t>
        </is>
      </c>
      <c r="D30" s="16" t="inlineStr">
        <is>
          <t>〇</t>
        </is>
      </c>
      <c r="E30" s="16" t="n"/>
      <c r="F30" s="20" t="n"/>
      <c r="G30" s="16" t="n"/>
      <c r="H30" s="17" t="n"/>
    </row>
    <row r="31">
      <c r="B31" s="6" t="inlineStr">
        <is>
          <t>藤井寺市</t>
        </is>
      </c>
      <c r="C31" s="18" t="inlineStr">
        <is>
          <t>https://www.city.fujiidera.lg.jp/soshiki/shiminseikatsu/kankyoeisei/osirase/18642.html</t>
        </is>
      </c>
      <c r="D31" s="16" t="inlineStr">
        <is>
          <t>〇</t>
        </is>
      </c>
      <c r="E31" s="16" t="inlineStr">
        <is>
          <t>○</t>
        </is>
      </c>
      <c r="F31" s="20" t="n"/>
      <c r="G31" s="16" t="n"/>
      <c r="H31" s="17" t="n"/>
    </row>
    <row r="32">
      <c r="B32" s="6" t="inlineStr">
        <is>
          <t>東大阪市</t>
        </is>
      </c>
      <c r="C32" s="18" t="inlineStr">
        <is>
          <t>https://www.city.higashiosaka.lg.jp/0000039313.html</t>
        </is>
      </c>
      <c r="D32" s="16" t="inlineStr">
        <is>
          <t>〇</t>
        </is>
      </c>
      <c r="E32" s="16" t="inlineStr">
        <is>
          <t>○</t>
        </is>
      </c>
      <c r="F32" s="20" t="n"/>
      <c r="G32" s="16" t="n"/>
      <c r="H32" s="17" t="n"/>
    </row>
    <row r="33">
      <c r="B33" s="6" t="inlineStr">
        <is>
          <t>泉南市</t>
        </is>
      </c>
      <c r="C33" s="15" t="n"/>
      <c r="D33" s="16" t="n"/>
      <c r="E33" s="16" t="n"/>
      <c r="F33" s="20" t="n"/>
      <c r="G33" s="16" t="n"/>
      <c r="H33" s="17" t="n"/>
    </row>
    <row r="34">
      <c r="B34" s="6" t="inlineStr">
        <is>
          <t>四條畷市</t>
        </is>
      </c>
      <c r="C34" s="18" t="inlineStr">
        <is>
          <t>https://www.city.shijonawate.lg.jp/page/16-61750.html</t>
        </is>
      </c>
      <c r="D34" s="16" t="inlineStr">
        <is>
          <t>〇</t>
        </is>
      </c>
      <c r="E34" s="16" t="inlineStr">
        <is>
          <t>○</t>
        </is>
      </c>
      <c r="F34" s="20" t="n"/>
      <c r="G34" s="16" t="n"/>
      <c r="H34" s="17" t="n"/>
    </row>
    <row r="35">
      <c r="B35" s="6" t="inlineStr">
        <is>
          <t>交野市</t>
        </is>
      </c>
      <c r="C35" s="18" t="inlineStr">
        <is>
          <t>https://www.city.katano.osaka.jp/docs/2024052100073/</t>
        </is>
      </c>
      <c r="D35" s="16" t="inlineStr">
        <is>
          <t>〇</t>
        </is>
      </c>
      <c r="E35" s="16" t="n"/>
      <c r="F35" s="20" t="n"/>
      <c r="G35" s="16" t="n"/>
      <c r="H35" s="17" t="n"/>
    </row>
    <row r="36" ht="36" customHeight="1">
      <c r="B36" s="6" t="inlineStr">
        <is>
          <t>大阪狭山市</t>
        </is>
      </c>
      <c r="C36" s="18" t="inlineStr">
        <is>
          <t>https://www.city.osakasayama.osaka.jp/sosiki/siminseikatsubu/seikatsukankyogurupu/kankyo/netyuusyoutaisakunitchuite/7400.html</t>
        </is>
      </c>
      <c r="D36" s="16" t="inlineStr">
        <is>
          <t>〇</t>
        </is>
      </c>
      <c r="E36" s="16" t="n"/>
      <c r="F36" s="20" t="n"/>
      <c r="G36" s="16" t="n"/>
      <c r="H36" s="17" t="n"/>
    </row>
    <row r="37">
      <c r="B37" s="6" t="inlineStr">
        <is>
          <t>阪南市</t>
        </is>
      </c>
      <c r="C37" s="15" t="n"/>
      <c r="D37" s="16" t="n"/>
      <c r="E37" s="16" t="n"/>
      <c r="F37" s="20" t="n"/>
      <c r="G37" s="16" t="n"/>
      <c r="H37" s="17" t="n"/>
    </row>
    <row r="38">
      <c r="B38" s="6" t="inlineStr">
        <is>
          <t>島本町</t>
        </is>
      </c>
      <c r="C38" s="18" t="inlineStr">
        <is>
          <t>https://www.town.shimamoto.lg.jp/soshiki/17/25326.html</t>
        </is>
      </c>
      <c r="D38" s="16" t="inlineStr">
        <is>
          <t>〇</t>
        </is>
      </c>
      <c r="E38" s="16" t="n"/>
      <c r="F38" s="20" t="n"/>
      <c r="G38" s="16" t="n"/>
      <c r="H38" s="17" t="n"/>
    </row>
    <row r="39">
      <c r="B39" s="6" t="inlineStr">
        <is>
          <t>豊能町</t>
        </is>
      </c>
      <c r="C39" s="15" t="n"/>
      <c r="D39" s="16" t="n"/>
      <c r="E39" s="16" t="n"/>
      <c r="F39" s="20" t="n"/>
      <c r="G39" s="16" t="n"/>
      <c r="H39" s="17" t="n"/>
    </row>
    <row r="40">
      <c r="B40" s="6" t="inlineStr">
        <is>
          <t>能勢町</t>
        </is>
      </c>
      <c r="C40" s="15" t="n"/>
      <c r="D40" s="16" t="n"/>
      <c r="E40" s="16" t="inlineStr">
        <is>
          <t>○</t>
        </is>
      </c>
      <c r="F40" s="20" t="n"/>
      <c r="G40" s="16" t="inlineStr">
        <is>
          <t>〇</t>
        </is>
      </c>
      <c r="H40" s="17" t="n"/>
    </row>
    <row r="41">
      <c r="B41" s="6" t="inlineStr">
        <is>
          <t>忠岡町</t>
        </is>
      </c>
      <c r="C41" s="15" t="n"/>
      <c r="D41" s="16" t="n"/>
      <c r="E41" s="16" t="n"/>
      <c r="F41" s="20" t="n"/>
      <c r="G41" s="16" t="n"/>
      <c r="H41" s="17" t="inlineStr">
        <is>
          <t>○</t>
        </is>
      </c>
    </row>
    <row r="42">
      <c r="B42" s="6" t="inlineStr">
        <is>
          <t>熊取町</t>
        </is>
      </c>
      <c r="C42" s="18" t="inlineStr">
        <is>
          <t>https://www.town.kumatori.lg.jp/soshiki/kankyo/gyomu/kankyo_gomi/ondanka/13127.html</t>
        </is>
      </c>
      <c r="D42" s="16" t="inlineStr">
        <is>
          <t>〇</t>
        </is>
      </c>
      <c r="E42" s="16" t="n"/>
      <c r="F42" s="20" t="n"/>
      <c r="G42" s="16" t="inlineStr">
        <is>
          <t>〇</t>
        </is>
      </c>
      <c r="H42" s="17" t="n"/>
    </row>
    <row r="43">
      <c r="B43" s="6" t="inlineStr">
        <is>
          <t>田尻町</t>
        </is>
      </c>
      <c r="C43" s="15" t="n"/>
      <c r="D43" s="16" t="n"/>
      <c r="E43" s="16" t="n"/>
      <c r="F43" s="20" t="n"/>
      <c r="G43" s="16" t="n"/>
      <c r="H43" s="17" t="n"/>
    </row>
    <row r="44">
      <c r="B44" s="6" t="inlineStr">
        <is>
          <t>岬町</t>
        </is>
      </c>
      <c r="C44" s="15" t="n"/>
      <c r="D44" s="16" t="n"/>
      <c r="E44" s="16" t="n"/>
      <c r="F44" s="20" t="n"/>
      <c r="G44" s="16" t="n"/>
      <c r="H44" s="17" t="n"/>
    </row>
    <row r="45">
      <c r="B45" s="6" t="inlineStr">
        <is>
          <t>太子町</t>
        </is>
      </c>
      <c r="C45" s="15" t="n"/>
      <c r="D45" s="16" t="n"/>
      <c r="E45" s="16" t="n"/>
      <c r="F45" s="20" t="n"/>
      <c r="G45" s="16" t="n"/>
      <c r="H45" s="17" t="inlineStr">
        <is>
          <t>○</t>
        </is>
      </c>
    </row>
    <row r="46">
      <c r="B46" s="6" t="inlineStr">
        <is>
          <t>河南町</t>
        </is>
      </c>
      <c r="C46" s="15" t="n"/>
      <c r="D46" s="16" t="n"/>
      <c r="E46" s="16" t="n"/>
      <c r="F46" s="20" t="n"/>
      <c r="G46" s="16" t="n"/>
      <c r="H46" s="17" t="n"/>
    </row>
    <row r="47">
      <c r="B47" s="6" t="inlineStr">
        <is>
          <t>千早赤阪村</t>
        </is>
      </c>
      <c r="C47" s="15" t="n"/>
      <c r="D47" s="16" t="n"/>
      <c r="E47" s="16" t="n"/>
      <c r="F47" s="20" t="n"/>
      <c r="G47" s="16" t="n"/>
      <c r="H47" s="17" t="n"/>
    </row>
    <row r="48" ht="75" customHeight="1">
      <c r="B48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8" s="21" t="n"/>
      <c r="D48" s="21" t="n"/>
      <c r="E48" s="21" t="n"/>
      <c r="F48" s="21" t="n"/>
      <c r="G48" s="21" t="n"/>
      <c r="H48" s="22" t="n"/>
    </row>
  </sheetData>
  <mergeCells count="1">
    <mergeCell ref="B48:H48"/>
  </mergeCells>
  <conditionalFormatting sqref="B4:H47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8" r:id="rId4"/>
    <hyperlink xmlns:r="http://schemas.openxmlformats.org/officeDocument/2006/relationships" ref="F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F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F17" r:id="rId15"/>
    <hyperlink xmlns:r="http://schemas.openxmlformats.org/officeDocument/2006/relationships" ref="C18" r:id="rId16"/>
    <hyperlink xmlns:r="http://schemas.openxmlformats.org/officeDocument/2006/relationships" ref="C19" r:id="rId17"/>
    <hyperlink xmlns:r="http://schemas.openxmlformats.org/officeDocument/2006/relationships" ref="C20" r:id="rId18"/>
    <hyperlink xmlns:r="http://schemas.openxmlformats.org/officeDocument/2006/relationships" ref="C21" r:id="rId19"/>
    <hyperlink xmlns:r="http://schemas.openxmlformats.org/officeDocument/2006/relationships" ref="C22" r:id="rId20"/>
    <hyperlink xmlns:r="http://schemas.openxmlformats.org/officeDocument/2006/relationships" ref="C23" r:id="rId21"/>
    <hyperlink xmlns:r="http://schemas.openxmlformats.org/officeDocument/2006/relationships" ref="C24" r:id="rId22"/>
    <hyperlink xmlns:r="http://schemas.openxmlformats.org/officeDocument/2006/relationships" ref="C27" r:id="rId23"/>
    <hyperlink xmlns:r="http://schemas.openxmlformats.org/officeDocument/2006/relationships" ref="C28" r:id="rId24"/>
    <hyperlink xmlns:r="http://schemas.openxmlformats.org/officeDocument/2006/relationships" ref="F29" r:id="rId25"/>
    <hyperlink xmlns:r="http://schemas.openxmlformats.org/officeDocument/2006/relationships" ref="C30" r:id="rId26"/>
    <hyperlink xmlns:r="http://schemas.openxmlformats.org/officeDocument/2006/relationships" ref="C31" r:id="rId27"/>
    <hyperlink xmlns:r="http://schemas.openxmlformats.org/officeDocument/2006/relationships" ref="C32" r:id="rId28"/>
    <hyperlink xmlns:r="http://schemas.openxmlformats.org/officeDocument/2006/relationships" ref="C34" r:id="rId29"/>
    <hyperlink xmlns:r="http://schemas.openxmlformats.org/officeDocument/2006/relationships" ref="C35" r:id="rId30"/>
    <hyperlink xmlns:r="http://schemas.openxmlformats.org/officeDocument/2006/relationships" ref="C36" r:id="rId31"/>
    <hyperlink xmlns:r="http://schemas.openxmlformats.org/officeDocument/2006/relationships" ref="C38" r:id="rId32"/>
    <hyperlink xmlns:r="http://schemas.openxmlformats.org/officeDocument/2006/relationships" ref="C42" r:id="rId33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150F21B-5201-4AEB-9C29-0632CD247B9A}"/>
</file>

<file path=customXml/itemProps2.xml><?xml version="1.0" encoding="utf-8"?>
<ds:datastoreItem xmlns:ds="http://schemas.openxmlformats.org/officeDocument/2006/customXml" ds:itemID="{C8D68FED-801C-44AA-BA71-5AD42E17150C}"/>
</file>

<file path=customXml/itemProps3.xml><?xml version="1.0" encoding="utf-8"?>
<ds:datastoreItem xmlns:ds="http://schemas.openxmlformats.org/officeDocument/2006/customXml" ds:itemID="{444CD8B4-0544-4615-98CB-FB47FF157A6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