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宮崎県" sheetId="1" state="visible" r:id="rId1"/>
  </sheets>
  <definedNames>
    <definedName name="Z_254DAB26_4AC3_427E_8DF2_50BEEB39CE78_.wvu.Cols" localSheetId="0" hidden="1">宮崎県!#REF!</definedName>
    <definedName name="Z_254DAB26_4AC3_427E_8DF2_50BEEB39CE78_.wvu.FilterData" localSheetId="0" hidden="1">宮崎県!$B$3:$H$30</definedName>
    <definedName name="Z_254DAB26_4AC3_427E_8DF2_50BEEB39CE78_.wvu.PrintArea" localSheetId="0" hidden="1">宮崎県!$B:$H</definedName>
    <definedName name="Z_AB2E85C5_2052_416A_98E9_CEC17D594E23_.wvu.Cols" localSheetId="0" hidden="1">宮崎県!#REF!</definedName>
    <definedName name="Z_AB2E85C5_2052_416A_98E9_CEC17D594E23_.wvu.FilterData" localSheetId="0" hidden="1">宮崎県!$B$3:$H$30</definedName>
    <definedName name="Z_AB2E85C5_2052_416A_98E9_CEC17D594E23_.wvu.PrintArea" localSheetId="0" hidden="1">宮崎県!$B$3:$H$3</definedName>
    <definedName name="Z_F95ACA3D_8533_4941_80E5_C96B0E934DA1_.wvu.Cols" localSheetId="0" hidden="1">宮崎県!#REF!</definedName>
    <definedName name="Z_F95ACA3D_8533_4941_80E5_C96B0E934DA1_.wvu.FilterData" localSheetId="0" hidden="1">宮崎県!$B$3:$H$30</definedName>
    <definedName name="Z_F95ACA3D_8533_4941_80E5_C96B0E934DA1_.wvu.PrintArea" localSheetId="0" hidden="1">宮崎県!$B:$H</definedName>
    <definedName name="_xlnm.Print_Area" localSheetId="0">'宮崎県'!$B$1:$H$31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1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5">
      <alignment horizontal="left" vertical="center" wrapText="1"/>
    </xf>
    <xf numFmtId="0" fontId="10" fillId="0" borderId="4" applyAlignment="1" pivotButton="0" quotePrefix="0" xfId="5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city.miyazaki.miyazaki.jp/health/health/effort/380674.html" TargetMode="External" Id="rId1"/><Relationship Type="http://schemas.openxmlformats.org/officeDocument/2006/relationships/hyperlink" Target="https://www.city.miyakonojo.miyazaki.jp/soshiki/11/63582.html" TargetMode="External" Id="rId2"/><Relationship Type="http://schemas.openxmlformats.org/officeDocument/2006/relationships/hyperlink" Target="https://www.city.nobeoka.miyazaki.jp/soshiki/24/35434.html" TargetMode="External" Id="rId3"/><Relationship Type="http://schemas.openxmlformats.org/officeDocument/2006/relationships/hyperlink" Target="https://www.city.nichinan.lg.jp/iryo_kenko_fukushi/iryo_kenko/5405.html" TargetMode="External" Id="rId4"/><Relationship Type="http://schemas.openxmlformats.org/officeDocument/2006/relationships/hyperlink" Target="https://www.city.kobayashi.lg.jp/soshikikarasagasu/kenkofukushibukenkosuishinka/oshirase/8765.html" TargetMode="External" Id="rId5"/><Relationship Type="http://schemas.openxmlformats.org/officeDocument/2006/relationships/hyperlink" Target="https://www.hyugacity.jp/display.php?cont=240805110635" TargetMode="External" Id="rId6"/><Relationship Type="http://schemas.openxmlformats.org/officeDocument/2006/relationships/hyperlink" Target="https://www.city.kushima.lg.jp/main/safety/cat3344/cat3345/post-714.html" TargetMode="External" Id="rId7"/><Relationship Type="http://schemas.openxmlformats.org/officeDocument/2006/relationships/hyperlink" Target="https://www.city.ebino.lg.jp/sumai_kankyo_anzen/kankyo/5981.html" TargetMode="External" Id="rId8"/><Relationship Type="http://schemas.openxmlformats.org/officeDocument/2006/relationships/hyperlink" Target="https://www.town.mimata.lg.jp/contents/1905.html" TargetMode="External" Id="rId9"/><Relationship Type="http://schemas.openxmlformats.org/officeDocument/2006/relationships/hyperlink" Target="https://www.town.takaharu.lg.jp/soshiki/202304004/256266.html" TargetMode="External" Id="rId10"/><Relationship Type="http://schemas.openxmlformats.org/officeDocument/2006/relationships/hyperlink" Target="http://www.town.kunitomi.miyazaki.jp/main/living/trash/page002007.html" TargetMode="External" Id="rId11"/><Relationship Type="http://schemas.openxmlformats.org/officeDocument/2006/relationships/hyperlink" Target="https://www.town.aya.miyazaki.jp/soshiki/tyouminka/7746.html" TargetMode="External" Id="rId12"/><Relationship Type="http://schemas.openxmlformats.org/officeDocument/2006/relationships/hyperlink" Target="https://www.town.takanabe.lg.jp/kenko_iryo_fukushi/4336.html" TargetMode="External" Id="rId13"/><Relationship Type="http://schemas.openxmlformats.org/officeDocument/2006/relationships/hyperlink" Target="https://www.town.shintomi.lg.jp/item/20592.htm" TargetMode="External" Id="rId14"/><Relationship Type="http://schemas.openxmlformats.org/officeDocument/2006/relationships/hyperlink" Target="https://www.town.kijo.lg.jp/sosikikarasagasu/hukusihokenka/1/2630.html" TargetMode="External" Id="rId15"/><Relationship Type="http://schemas.openxmlformats.org/officeDocument/2006/relationships/hyperlink" Target="https://www.town.kawaminami.miyazaki.jp/soshiki/15/12639.html" TargetMode="External" Id="rId16"/><Relationship Type="http://schemas.openxmlformats.org/officeDocument/2006/relationships/hyperlink" Target="https://www.town.kadogawa.lg.jp/live/health/page004903.html" TargetMode="External" Id="rId17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fitToPage="1"/>
  </sheetPr>
  <dimension ref="B1:H31"/>
  <sheetViews>
    <sheetView tabSelected="1" zoomScale="70" zoomScaleNormal="70" zoomScaleSheetLayoutView="55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8" t="inlineStr">
        <is>
          <t>■指定暑熱避難施設の指定状況（令和７年10月20日時点＊の指定状況）</t>
        </is>
      </c>
      <c r="F1" s="19" t="n"/>
      <c r="G1" s="19" t="n"/>
      <c r="H1" s="20" t="n"/>
    </row>
    <row r="2" ht="30" customHeight="1">
      <c r="C2" s="1" t="n"/>
      <c r="D2" s="1" t="n"/>
      <c r="E2" s="1" t="n"/>
      <c r="F2" s="1" t="n"/>
      <c r="G2" s="1" t="n"/>
      <c r="H2" s="20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宮崎県</t>
        </is>
      </c>
      <c r="C4" s="16" t="n"/>
      <c r="D4" s="12" t="n"/>
      <c r="E4" s="13" t="n"/>
      <c r="F4" s="16" t="n"/>
      <c r="G4" s="12" t="n"/>
      <c r="H4" s="12" t="n"/>
    </row>
    <row r="5">
      <c r="B5" s="6" t="inlineStr">
        <is>
          <t>宮崎市</t>
        </is>
      </c>
      <c r="C5" s="15" t="inlineStr">
        <is>
          <t>https://www.city.miyazaki.miyazaki.jp/health/health/effort/380674.html</t>
        </is>
      </c>
      <c r="D5" s="12" t="inlineStr">
        <is>
          <t>〇</t>
        </is>
      </c>
      <c r="E5" s="12" t="inlineStr">
        <is>
          <t>○</t>
        </is>
      </c>
      <c r="F5" s="16" t="n"/>
      <c r="G5" s="12" t="inlineStr">
        <is>
          <t>〇</t>
        </is>
      </c>
      <c r="H5" s="13" t="n"/>
    </row>
    <row r="6">
      <c r="B6" s="6" t="inlineStr">
        <is>
          <t>都城市</t>
        </is>
      </c>
      <c r="C6" s="15" t="inlineStr">
        <is>
          <t>https://www.city.miyakonojo.miyazaki.jp/soshiki/11/63582.html</t>
        </is>
      </c>
      <c r="D6" s="12" t="inlineStr">
        <is>
          <t>〇</t>
        </is>
      </c>
      <c r="E6" s="12" t="n"/>
      <c r="F6" s="16" t="n"/>
      <c r="G6" s="12" t="inlineStr">
        <is>
          <t>〇</t>
        </is>
      </c>
      <c r="H6" s="13" t="n"/>
    </row>
    <row r="7">
      <c r="B7" s="6" t="inlineStr">
        <is>
          <t>延岡市</t>
        </is>
      </c>
      <c r="C7" s="15" t="inlineStr">
        <is>
          <t>https://www.city.nobeoka.miyazaki.jp/soshiki/24/35434.html</t>
        </is>
      </c>
      <c r="D7" s="12" t="inlineStr">
        <is>
          <t>〇</t>
        </is>
      </c>
      <c r="E7" s="12" t="n"/>
      <c r="F7" s="16" t="n"/>
      <c r="G7" s="12" t="n"/>
      <c r="H7" s="13" t="n"/>
    </row>
    <row r="8">
      <c r="B8" s="6" t="inlineStr">
        <is>
          <t>日南市</t>
        </is>
      </c>
      <c r="C8" s="15" t="inlineStr">
        <is>
          <t>https://www.city.nichinan.lg.jp/iryo_kenko_fukushi/iryo_kenko/5405.html</t>
        </is>
      </c>
      <c r="D8" s="12" t="inlineStr">
        <is>
          <t>〇</t>
        </is>
      </c>
      <c r="E8" s="12" t="inlineStr">
        <is>
          <t>○</t>
        </is>
      </c>
      <c r="F8" s="16" t="n"/>
      <c r="G8" s="12" t="n"/>
      <c r="H8" s="13" t="inlineStr">
        <is>
          <t>○</t>
        </is>
      </c>
    </row>
    <row r="9" ht="36" customHeight="1">
      <c r="B9" s="6" t="inlineStr">
        <is>
          <t>小林市</t>
        </is>
      </c>
      <c r="C9" s="15" t="inlineStr">
        <is>
          <t>https://www.city.kobayashi.lg.jp/soshikikarasagasu/kenkofukushibukenkosuishinka/oshirase/8765.html</t>
        </is>
      </c>
      <c r="D9" s="12" t="inlineStr">
        <is>
          <t>〇</t>
        </is>
      </c>
      <c r="E9" s="12" t="n"/>
      <c r="F9" s="16" t="n"/>
      <c r="G9" s="12" t="n"/>
      <c r="H9" s="13" t="n"/>
    </row>
    <row r="10">
      <c r="B10" s="6" t="inlineStr">
        <is>
          <t>日向市</t>
        </is>
      </c>
      <c r="C10" s="15" t="inlineStr">
        <is>
          <t>https://www.hyugacity.jp/display.php?cont=240805110635</t>
        </is>
      </c>
      <c r="D10" s="12" t="inlineStr">
        <is>
          <t>〇</t>
        </is>
      </c>
      <c r="E10" s="12" t="n"/>
      <c r="F10" s="16" t="n"/>
      <c r="G10" s="12" t="n"/>
      <c r="H10" s="13" t="n"/>
    </row>
    <row r="11">
      <c r="B11" s="6" t="inlineStr">
        <is>
          <t>串間市</t>
        </is>
      </c>
      <c r="C11" s="15" t="inlineStr">
        <is>
          <t>https://www.city.kushima.lg.jp/main/safety/cat3344/cat3345/post-714.html</t>
        </is>
      </c>
      <c r="D11" s="12" t="inlineStr">
        <is>
          <t>〇</t>
        </is>
      </c>
      <c r="E11" s="12" t="inlineStr">
        <is>
          <t>○</t>
        </is>
      </c>
      <c r="F11" s="16" t="n"/>
      <c r="G11" s="12" t="n"/>
      <c r="H11" s="13" t="n"/>
    </row>
    <row r="12">
      <c r="B12" s="6" t="inlineStr">
        <is>
          <t>西都市</t>
        </is>
      </c>
      <c r="C12" s="14" t="n"/>
      <c r="D12" s="12" t="n"/>
      <c r="E12" s="12" t="n"/>
      <c r="F12" s="16" t="n"/>
      <c r="G12" s="12" t="n"/>
      <c r="H12" s="13" t="n"/>
    </row>
    <row r="13">
      <c r="B13" s="6" t="inlineStr">
        <is>
          <t>えびの市</t>
        </is>
      </c>
      <c r="C13" s="15" t="inlineStr">
        <is>
          <t>https://www.city.ebino.lg.jp/sumai_kankyo_anzen/kankyo/5981.html</t>
        </is>
      </c>
      <c r="D13" s="12" t="inlineStr">
        <is>
          <t>〇</t>
        </is>
      </c>
      <c r="E13" s="12" t="n"/>
      <c r="F13" s="16" t="n"/>
      <c r="G13" s="12" t="n"/>
      <c r="H13" s="13" t="n"/>
    </row>
    <row r="14">
      <c r="B14" s="6" t="inlineStr">
        <is>
          <t>三股町</t>
        </is>
      </c>
      <c r="C14" s="15" t="inlineStr">
        <is>
          <t>https://www.town.mimata.lg.jp/contents/1905.html</t>
        </is>
      </c>
      <c r="D14" s="12" t="inlineStr">
        <is>
          <t>〇</t>
        </is>
      </c>
      <c r="E14" s="12" t="n"/>
      <c r="F14" s="16" t="n"/>
      <c r="G14" s="12" t="n"/>
      <c r="H14" s="13" t="n"/>
    </row>
    <row r="15">
      <c r="B15" s="6" t="inlineStr">
        <is>
          <t>高原町</t>
        </is>
      </c>
      <c r="C15" s="15" t="inlineStr">
        <is>
          <t>https://www.town.takaharu.lg.jp/soshiki/202304004/256266.html</t>
        </is>
      </c>
      <c r="D15" s="12" t="inlineStr">
        <is>
          <t>〇</t>
        </is>
      </c>
      <c r="E15" s="12" t="n"/>
      <c r="F15" s="16" t="n"/>
      <c r="G15" s="12" t="n"/>
      <c r="H15" s="13" t="n"/>
    </row>
    <row r="16">
      <c r="B16" s="6" t="inlineStr">
        <is>
          <t>国富町</t>
        </is>
      </c>
      <c r="C16" s="15" t="inlineStr">
        <is>
          <t>http://www.town.kunitomi.miyazaki.jp/main/living/trash/page002007.html</t>
        </is>
      </c>
      <c r="D16" s="12" t="inlineStr">
        <is>
          <t>〇</t>
        </is>
      </c>
      <c r="E16" s="12" t="n"/>
      <c r="F16" s="16" t="n"/>
      <c r="G16" s="12" t="n"/>
      <c r="H16" s="13" t="n"/>
    </row>
    <row r="17">
      <c r="B17" s="6" t="inlineStr">
        <is>
          <t>綾町</t>
        </is>
      </c>
      <c r="C17" s="15" t="inlineStr">
        <is>
          <t>https://www.town.aya.miyazaki.jp/soshiki/tyouminka/7746.html</t>
        </is>
      </c>
      <c r="D17" s="12" t="inlineStr">
        <is>
          <t>〇</t>
        </is>
      </c>
      <c r="E17" s="12" t="inlineStr">
        <is>
          <t>○</t>
        </is>
      </c>
      <c r="F17" s="16" t="n"/>
      <c r="G17" s="12" t="n"/>
      <c r="H17" s="13" t="n"/>
    </row>
    <row r="18">
      <c r="B18" s="6" t="inlineStr">
        <is>
          <t>高鍋町</t>
        </is>
      </c>
      <c r="C18" s="15" t="inlineStr">
        <is>
          <t>https://www.town.takanabe.lg.jp/kenko_iryo_fukushi/4336.html</t>
        </is>
      </c>
      <c r="D18" s="12" t="inlineStr">
        <is>
          <t>〇</t>
        </is>
      </c>
      <c r="E18" s="12" t="n"/>
      <c r="F18" s="16" t="n"/>
      <c r="G18" s="12" t="n"/>
      <c r="H18" s="13" t="n"/>
    </row>
    <row r="19">
      <c r="B19" s="6" t="inlineStr">
        <is>
          <t>新富町</t>
        </is>
      </c>
      <c r="C19" s="15" t="inlineStr">
        <is>
          <t>https://www.town.shintomi.lg.jp/item/20592.htm#itemid20592</t>
        </is>
      </c>
      <c r="D19" s="12" t="inlineStr">
        <is>
          <t>〇</t>
        </is>
      </c>
      <c r="E19" s="12" t="n"/>
      <c r="F19" s="16" t="n"/>
      <c r="G19" s="12" t="n"/>
      <c r="H19" s="13" t="n"/>
    </row>
    <row r="20">
      <c r="B20" s="6" t="inlineStr">
        <is>
          <t>西米良村</t>
        </is>
      </c>
      <c r="C20" s="14" t="n"/>
      <c r="D20" s="12" t="n"/>
      <c r="E20" s="12" t="n"/>
      <c r="F20" s="16" t="n"/>
      <c r="G20" s="12" t="n"/>
      <c r="H20" s="13" t="n"/>
    </row>
    <row r="21">
      <c r="B21" s="6" t="inlineStr">
        <is>
          <t>木城町</t>
        </is>
      </c>
      <c r="C21" s="15" t="inlineStr">
        <is>
          <t>https://www.town.kijo.lg.jp/sosikikarasagasu/hukusihokenka/1/2630.html</t>
        </is>
      </c>
      <c r="D21" s="12" t="inlineStr">
        <is>
          <t>〇</t>
        </is>
      </c>
      <c r="E21" s="12" t="n"/>
      <c r="F21" s="16" t="n"/>
      <c r="G21" s="12" t="inlineStr">
        <is>
          <t>〇</t>
        </is>
      </c>
      <c r="H21" s="13" t="n"/>
    </row>
    <row r="22">
      <c r="B22" s="6" t="inlineStr">
        <is>
          <t>川南町</t>
        </is>
      </c>
      <c r="C22" s="15" t="inlineStr">
        <is>
          <t>https://www.town.kawaminami.miyazaki.jp/soshiki/15/12639.html</t>
        </is>
      </c>
      <c r="D22" s="12" t="inlineStr">
        <is>
          <t>〇</t>
        </is>
      </c>
      <c r="E22" s="12" t="n"/>
      <c r="F22" s="16" t="n"/>
      <c r="G22" s="12" t="n"/>
      <c r="H22" s="13" t="n"/>
    </row>
    <row r="23">
      <c r="B23" s="6" t="inlineStr">
        <is>
          <t>都農町</t>
        </is>
      </c>
      <c r="C23" s="14" t="n"/>
      <c r="D23" s="12" t="n"/>
      <c r="E23" s="12" t="n"/>
      <c r="F23" s="16" t="n"/>
      <c r="G23" s="12" t="n"/>
      <c r="H23" s="13" t="n"/>
    </row>
    <row r="24">
      <c r="B24" s="6" t="inlineStr">
        <is>
          <t>門川町</t>
        </is>
      </c>
      <c r="C24" s="15" t="inlineStr">
        <is>
          <t>https://www.town.kadogawa.lg.jp/live/health/page004903.html</t>
        </is>
      </c>
      <c r="D24" s="12" t="inlineStr">
        <is>
          <t>〇</t>
        </is>
      </c>
      <c r="E24" s="12" t="n"/>
      <c r="F24" s="16" t="n"/>
      <c r="G24" s="12" t="n"/>
      <c r="H24" s="13" t="n"/>
    </row>
    <row r="25">
      <c r="B25" s="6" t="inlineStr">
        <is>
          <t>諸塚村</t>
        </is>
      </c>
      <c r="C25" s="14" t="n"/>
      <c r="D25" s="12" t="n"/>
      <c r="E25" s="12" t="n"/>
      <c r="F25" s="16" t="n"/>
      <c r="G25" s="12" t="n"/>
      <c r="H25" s="13" t="n"/>
    </row>
    <row r="26">
      <c r="B26" s="6" t="inlineStr">
        <is>
          <t>椎葉村</t>
        </is>
      </c>
      <c r="C26" s="14" t="n"/>
      <c r="D26" s="12" t="n"/>
      <c r="E26" s="12" t="n"/>
      <c r="F26" s="16" t="n"/>
      <c r="G26" s="12" t="n"/>
      <c r="H26" s="13" t="n"/>
    </row>
    <row r="27">
      <c r="B27" s="6" t="inlineStr">
        <is>
          <t>美郷町</t>
        </is>
      </c>
      <c r="C27" s="14" t="n"/>
      <c r="D27" s="12" t="n"/>
      <c r="E27" s="12" t="n"/>
      <c r="F27" s="16" t="n"/>
      <c r="G27" s="12" t="n"/>
      <c r="H27" s="13" t="n"/>
    </row>
    <row r="28">
      <c r="B28" s="6" t="inlineStr">
        <is>
          <t>高千穂町</t>
        </is>
      </c>
      <c r="C28" s="14" t="n"/>
      <c r="D28" s="12" t="n"/>
      <c r="E28" s="12" t="n"/>
      <c r="F28" s="16" t="n"/>
      <c r="G28" s="12" t="n"/>
      <c r="H28" s="13" t="n"/>
    </row>
    <row r="29">
      <c r="B29" s="6" t="inlineStr">
        <is>
          <t>日之影町</t>
        </is>
      </c>
      <c r="C29" s="14" t="n"/>
      <c r="D29" s="12" t="n"/>
      <c r="E29" s="12" t="n"/>
      <c r="F29" s="16" t="n"/>
      <c r="G29" s="12" t="inlineStr">
        <is>
          <t>〇</t>
        </is>
      </c>
      <c r="H29" s="13" t="n"/>
    </row>
    <row r="30">
      <c r="B30" s="6" t="inlineStr">
        <is>
          <t>五ヶ瀬町</t>
        </is>
      </c>
      <c r="C30" s="14" t="n"/>
      <c r="D30" s="12" t="n"/>
      <c r="E30" s="12" t="n"/>
      <c r="F30" s="16" t="n"/>
      <c r="G30" s="12" t="inlineStr">
        <is>
          <t>〇</t>
        </is>
      </c>
      <c r="H30" s="13" t="n"/>
    </row>
    <row r="31" ht="75" customHeight="1">
      <c r="B31" s="16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31" s="17" t="n"/>
      <c r="D31" s="17" t="n"/>
      <c r="E31" s="17" t="n"/>
      <c r="F31" s="17" t="n"/>
      <c r="G31" s="17" t="n"/>
      <c r="H31" s="18" t="n"/>
    </row>
  </sheetData>
  <mergeCells count="1">
    <mergeCell ref="B31:H31"/>
  </mergeCells>
  <conditionalFormatting sqref="B4:H30">
    <cfRule type="expression" priority="1" dxfId="0">
      <formula>#REF!="済み"</formula>
    </cfRule>
  </conditionalFormatting>
  <hyperlinks>
    <hyperlink xmlns:r="http://schemas.openxmlformats.org/officeDocument/2006/relationships" ref="C5" r:id="rId1"/>
    <hyperlink xmlns:r="http://schemas.openxmlformats.org/officeDocument/2006/relationships" ref="C6" r:id="rId2"/>
    <hyperlink xmlns:r="http://schemas.openxmlformats.org/officeDocument/2006/relationships" ref="C7" r:id="rId3"/>
    <hyperlink xmlns:r="http://schemas.openxmlformats.org/officeDocument/2006/relationships" ref="C8" r:id="rId4"/>
    <hyperlink xmlns:r="http://schemas.openxmlformats.org/officeDocument/2006/relationships" ref="C9" r:id="rId5"/>
    <hyperlink xmlns:r="http://schemas.openxmlformats.org/officeDocument/2006/relationships" ref="C10" r:id="rId6"/>
    <hyperlink xmlns:r="http://schemas.openxmlformats.org/officeDocument/2006/relationships" ref="C11" r:id="rId7"/>
    <hyperlink xmlns:r="http://schemas.openxmlformats.org/officeDocument/2006/relationships" ref="C13" r:id="rId8"/>
    <hyperlink xmlns:r="http://schemas.openxmlformats.org/officeDocument/2006/relationships" ref="C14" r:id="rId9"/>
    <hyperlink xmlns:r="http://schemas.openxmlformats.org/officeDocument/2006/relationships" ref="C15" r:id="rId10"/>
    <hyperlink xmlns:r="http://schemas.openxmlformats.org/officeDocument/2006/relationships" ref="C16" r:id="rId11"/>
    <hyperlink xmlns:r="http://schemas.openxmlformats.org/officeDocument/2006/relationships" ref="C17" r:id="rId12"/>
    <hyperlink xmlns:r="http://schemas.openxmlformats.org/officeDocument/2006/relationships" ref="C18" r:id="rId13"/>
    <hyperlink xmlns:r="http://schemas.openxmlformats.org/officeDocument/2006/relationships" ref="C19" location="itemid20592" r:id="rId14"/>
    <hyperlink xmlns:r="http://schemas.openxmlformats.org/officeDocument/2006/relationships" ref="C21" r:id="rId15"/>
    <hyperlink xmlns:r="http://schemas.openxmlformats.org/officeDocument/2006/relationships" ref="C22" r:id="rId16"/>
    <hyperlink xmlns:r="http://schemas.openxmlformats.org/officeDocument/2006/relationships" ref="C24" r:id="rId17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91F94113-9909-460E-A8B0-31CF3189F4DA}"/>
</file>

<file path=customXml/itemProps2.xml><?xml version="1.0" encoding="utf-8"?>
<ds:datastoreItem xmlns:ds="http://schemas.openxmlformats.org/officeDocument/2006/customXml" ds:itemID="{1AFD59BF-17CD-4AEE-8370-35F9B512B2C6}"/>
</file>

<file path=customXml/itemProps3.xml><?xml version="1.0" encoding="utf-8"?>
<ds:datastoreItem xmlns:ds="http://schemas.openxmlformats.org/officeDocument/2006/customXml" ds:itemID="{3E3E3699-85F9-4A2E-B568-81D0F131BA68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